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75" windowHeight="7515" tabRatio="590"/>
  </bookViews>
  <sheets>
    <sheet name="Кемеровская область-Кузбасс" sheetId="9" r:id="rId1"/>
    <sheet name="Анжеро-Судженский ГО" sheetId="10" r:id="rId2"/>
    <sheet name="Беловский ГО" sheetId="11" r:id="rId3"/>
    <sheet name="Берёзовский ГО" sheetId="12" r:id="rId4"/>
    <sheet name="Калтанский ГО" sheetId="14" r:id="rId5"/>
    <sheet name="Кемеровский ГО" sheetId="15" r:id="rId6"/>
    <sheet name="Киселёвский ГО" sheetId="16" r:id="rId7"/>
    <sheet name="КраснобродскиЙ ГО" sheetId="17" r:id="rId8"/>
    <sheet name="Ленинск-Кузнецкий ГО" sheetId="18" r:id="rId9"/>
    <sheet name="Междуреченский ГО" sheetId="19" r:id="rId10"/>
    <sheet name="Мысковский ГО" sheetId="20" r:id="rId11"/>
    <sheet name="Новокузнецкий ГО" sheetId="21" r:id="rId12"/>
    <sheet name="Осинниковский ГО" sheetId="22" r:id="rId13"/>
    <sheet name="Полысаевский ГО" sheetId="23" r:id="rId14"/>
    <sheet name="Прокопьевский ГО" sheetId="24" r:id="rId15"/>
    <sheet name="Тайгинский ГО" sheetId="25" r:id="rId16"/>
    <sheet name="Юргинский ГО" sheetId="26" r:id="rId17"/>
    <sheet name="Гурьевский МО" sheetId="27" r:id="rId18"/>
    <sheet name="Ижморский МО" sheetId="28" r:id="rId19"/>
    <sheet name="Кемеровский МО" sheetId="29" r:id="rId20"/>
    <sheet name="Крапивинский МО" sheetId="30" r:id="rId21"/>
    <sheet name="Ленинск-Кузнецкий МО" sheetId="31" r:id="rId22"/>
    <sheet name="Прокопьевский МО" sheetId="32" r:id="rId23"/>
    <sheet name="Промышленновский МО" sheetId="33" r:id="rId24"/>
    <sheet name="Тисульский МО" sheetId="34" r:id="rId25"/>
    <sheet name="Топкинский МО" sheetId="35" r:id="rId26"/>
    <sheet name="Тяжинский МО" sheetId="36" r:id="rId27"/>
    <sheet name="Чебулинский МО" sheetId="37" r:id="rId28"/>
    <sheet name="Юргинский МО" sheetId="38" r:id="rId29"/>
    <sheet name="Яйский МО" sheetId="39" r:id="rId30"/>
    <sheet name="Яшкинский МО" sheetId="40" r:id="rId31"/>
    <sheet name="Беловский МР" sheetId="41" r:id="rId32"/>
    <sheet name="Мариинский МР" sheetId="42" r:id="rId33"/>
    <sheet name="Новокузнецкий МР" sheetId="43" r:id="rId34"/>
    <sheet name="Таштагольский МР" sheetId="44" r:id="rId35"/>
  </sheets>
  <definedNames>
    <definedName name="_xlnm._FilterDatabase" localSheetId="1" hidden="1">'Анжеро-Судженский ГО'!$A$7:$J$7</definedName>
    <definedName name="_xlnm._FilterDatabase" localSheetId="2" hidden="1">'Беловский ГО'!$A$7:$J$7</definedName>
    <definedName name="_xlnm._FilterDatabase" localSheetId="31" hidden="1">'Беловский МР'!$A$7:$D$7</definedName>
    <definedName name="_xlnm._FilterDatabase" localSheetId="3" hidden="1">'Берёзовский ГО'!$A$7:$J$7</definedName>
    <definedName name="_xlnm._FilterDatabase" localSheetId="17" hidden="1">'Гурьевский МО'!$A$7:$J$7</definedName>
    <definedName name="_xlnm._FilterDatabase" localSheetId="18" hidden="1">'Ижморский МО'!$A$7:$J$7</definedName>
    <definedName name="_xlnm._FilterDatabase" localSheetId="4" hidden="1">'Калтанский ГО'!$A$7:$J$7</definedName>
    <definedName name="_xlnm._FilterDatabase" localSheetId="0" hidden="1">'Кемеровская область-Кузбасс'!$A$7:$J$7</definedName>
    <definedName name="_xlnm._FilterDatabase" localSheetId="5" hidden="1">'Кемеровский ГО'!$A$7:$D$7</definedName>
    <definedName name="_xlnm._FilterDatabase" localSheetId="19" hidden="1">'Кемеровский МО'!$A$7:$D$7</definedName>
    <definedName name="_xlnm._FilterDatabase" localSheetId="6" hidden="1">'Киселёвский ГО'!$A$7:$J$7</definedName>
    <definedName name="_xlnm._FilterDatabase" localSheetId="20" hidden="1">'Крапивинский МО'!$A$7:$J$7</definedName>
    <definedName name="_xlnm._FilterDatabase" localSheetId="7" hidden="1">'КраснобродскиЙ ГО'!$A$7:$J$7</definedName>
    <definedName name="_xlnm._FilterDatabase" localSheetId="8" hidden="1">'Ленинск-Кузнецкий ГО'!$A$7:$J$7</definedName>
    <definedName name="_xlnm._FilterDatabase" localSheetId="21" hidden="1">'Ленинск-Кузнецкий МО'!$A$7:$D$7</definedName>
    <definedName name="_xlnm._FilterDatabase" localSheetId="32" hidden="1">'Мариинский МР'!$A$7:$J$7</definedName>
    <definedName name="_xlnm._FilterDatabase" localSheetId="9" hidden="1">'Междуреченский ГО'!$A$7:$J$7</definedName>
    <definedName name="_xlnm._FilterDatabase" localSheetId="10" hidden="1">'Мысковский ГО'!$A$7:$J$7</definedName>
    <definedName name="_xlnm._FilterDatabase" localSheetId="11" hidden="1">'Новокузнецкий ГО'!$A$7:$D$7</definedName>
    <definedName name="_xlnm._FilterDatabase" localSheetId="33" hidden="1">'Новокузнецкий МР'!$A$7:$D$7</definedName>
    <definedName name="_xlnm._FilterDatabase" localSheetId="12" hidden="1">'Осинниковский ГО'!$A$7:$J$7</definedName>
    <definedName name="_xlnm._FilterDatabase" localSheetId="13" hidden="1">'Полысаевский ГО'!$A$7:$J$7</definedName>
    <definedName name="_xlnm._FilterDatabase" localSheetId="14" hidden="1">'Прокопьевский ГО'!$A$7:$D$7</definedName>
    <definedName name="_xlnm._FilterDatabase" localSheetId="22" hidden="1">'Прокопьевский МО'!$A$7:$D$7</definedName>
    <definedName name="_xlnm._FilterDatabase" localSheetId="23" hidden="1">'Промышленновский МО'!$A$7:$J$7</definedName>
    <definedName name="_xlnm._FilterDatabase" localSheetId="15" hidden="1">'Тайгинский ГО'!$A$7:$J$7</definedName>
    <definedName name="_xlnm._FilterDatabase" localSheetId="34" hidden="1">'Таштагольский МР'!$A$7:$J$7</definedName>
    <definedName name="_xlnm._FilterDatabase" localSheetId="24" hidden="1">'Тисульский МО'!$A$7:$J$7</definedName>
    <definedName name="_xlnm._FilterDatabase" localSheetId="25" hidden="1">'Топкинский МО'!$A$7:$J$7</definedName>
    <definedName name="_xlnm._FilterDatabase" localSheetId="26" hidden="1">'Тяжинский МО'!$A$7:$J$7</definedName>
    <definedName name="_xlnm._FilterDatabase" localSheetId="27" hidden="1">'Чебулинский МО'!$A$7:$J$7</definedName>
    <definedName name="_xlnm._FilterDatabase" localSheetId="16" hidden="1">'Юргинский ГО'!$A$7:$D$7</definedName>
    <definedName name="_xlnm._FilterDatabase" localSheetId="28" hidden="1">'Юргинский МО'!$A$7:$D$7</definedName>
    <definedName name="_xlnm._FilterDatabase" localSheetId="29" hidden="1">'Яйский МО'!$A$7:$J$7</definedName>
    <definedName name="_xlnm._FilterDatabase" localSheetId="30" hidden="1">'Яшкинский МО'!$A$7:$J$7</definedName>
    <definedName name="Body" localSheetId="2">#REF!</definedName>
    <definedName name="Body" localSheetId="31">#REF!</definedName>
    <definedName name="Body" localSheetId="3">#REF!</definedName>
    <definedName name="Body" localSheetId="17">#REF!</definedName>
    <definedName name="Body" localSheetId="18">#REF!</definedName>
    <definedName name="Body" localSheetId="4">#REF!</definedName>
    <definedName name="Body" localSheetId="5">#REF!</definedName>
    <definedName name="Body" localSheetId="19">#REF!</definedName>
    <definedName name="Body" localSheetId="6">#REF!</definedName>
    <definedName name="Body" localSheetId="20">#REF!</definedName>
    <definedName name="Body" localSheetId="7">#REF!</definedName>
    <definedName name="Body" localSheetId="8">#REF!</definedName>
    <definedName name="Body" localSheetId="21">#REF!</definedName>
    <definedName name="Body" localSheetId="32">#REF!</definedName>
    <definedName name="Body" localSheetId="9">#REF!</definedName>
    <definedName name="Body" localSheetId="10">#REF!</definedName>
    <definedName name="Body" localSheetId="11">#REF!</definedName>
    <definedName name="Body" localSheetId="33">#REF!</definedName>
    <definedName name="Body" localSheetId="12">#REF!</definedName>
    <definedName name="Body" localSheetId="13">#REF!</definedName>
    <definedName name="Body" localSheetId="14">#REF!</definedName>
    <definedName name="Body" localSheetId="22">#REF!</definedName>
    <definedName name="Body" localSheetId="23">#REF!</definedName>
    <definedName name="Body" localSheetId="15">#REF!</definedName>
    <definedName name="Body" localSheetId="34">#REF!</definedName>
    <definedName name="Body" localSheetId="24">#REF!</definedName>
    <definedName name="Body" localSheetId="25">#REF!</definedName>
    <definedName name="Body" localSheetId="26">#REF!</definedName>
    <definedName name="Body" localSheetId="27">#REF!</definedName>
    <definedName name="Body" localSheetId="16">#REF!</definedName>
    <definedName name="Body" localSheetId="28">#REF!</definedName>
    <definedName name="Body" localSheetId="29">#REF!</definedName>
    <definedName name="Body" localSheetId="30">#REF!</definedName>
    <definedName name="Body">#REF!</definedName>
    <definedName name="qqq" localSheetId="1">#REF!</definedName>
    <definedName name="qqq" localSheetId="2">#REF!</definedName>
    <definedName name="qqq" localSheetId="31">#REF!</definedName>
    <definedName name="qqq" localSheetId="3">#REF!</definedName>
    <definedName name="qqq" localSheetId="17">#REF!</definedName>
    <definedName name="qqq" localSheetId="18">#REF!</definedName>
    <definedName name="qqq" localSheetId="4">#REF!</definedName>
    <definedName name="qqq" localSheetId="5">#REF!</definedName>
    <definedName name="qqq" localSheetId="19">#REF!</definedName>
    <definedName name="qqq" localSheetId="6">#REF!</definedName>
    <definedName name="qqq" localSheetId="20">#REF!</definedName>
    <definedName name="qqq" localSheetId="7">#REF!</definedName>
    <definedName name="qqq" localSheetId="8">#REF!</definedName>
    <definedName name="qqq" localSheetId="21">#REF!</definedName>
    <definedName name="qqq" localSheetId="32">#REF!</definedName>
    <definedName name="qqq" localSheetId="9">#REF!</definedName>
    <definedName name="qqq" localSheetId="10">#REF!</definedName>
    <definedName name="qqq" localSheetId="11">#REF!</definedName>
    <definedName name="qqq" localSheetId="33">#REF!</definedName>
    <definedName name="qqq" localSheetId="12">#REF!</definedName>
    <definedName name="qqq" localSheetId="13">#REF!</definedName>
    <definedName name="qqq" localSheetId="14">#REF!</definedName>
    <definedName name="qqq" localSheetId="22">#REF!</definedName>
    <definedName name="qqq" localSheetId="23">#REF!</definedName>
    <definedName name="qqq" localSheetId="15">#REF!</definedName>
    <definedName name="qqq" localSheetId="34">#REF!</definedName>
    <definedName name="qqq" localSheetId="24">#REF!</definedName>
    <definedName name="qqq" localSheetId="25">#REF!</definedName>
    <definedName name="qqq" localSheetId="26">#REF!</definedName>
    <definedName name="qqq" localSheetId="27">#REF!</definedName>
    <definedName name="qqq" localSheetId="16">#REF!</definedName>
    <definedName name="qqq" localSheetId="28">#REF!</definedName>
    <definedName name="qqq" localSheetId="29">#REF!</definedName>
    <definedName name="qqq" localSheetId="30">#REF!</definedName>
    <definedName name="qqq">#REF!</definedName>
    <definedName name="Shapka" localSheetId="2">#REF!</definedName>
    <definedName name="Shapka" localSheetId="31">#REF!</definedName>
    <definedName name="Shapka" localSheetId="3">#REF!</definedName>
    <definedName name="Shapka" localSheetId="17">#REF!</definedName>
    <definedName name="Shapka" localSheetId="18">#REF!</definedName>
    <definedName name="Shapka" localSheetId="4">#REF!</definedName>
    <definedName name="Shapka" localSheetId="5">#REF!</definedName>
    <definedName name="Shapka" localSheetId="19">#REF!</definedName>
    <definedName name="Shapka" localSheetId="6">#REF!</definedName>
    <definedName name="Shapka" localSheetId="20">#REF!</definedName>
    <definedName name="Shapka" localSheetId="7">#REF!</definedName>
    <definedName name="Shapka" localSheetId="8">#REF!</definedName>
    <definedName name="Shapka" localSheetId="21">#REF!</definedName>
    <definedName name="Shapka" localSheetId="32">#REF!</definedName>
    <definedName name="Shapka" localSheetId="9">#REF!</definedName>
    <definedName name="Shapka" localSheetId="10">#REF!</definedName>
    <definedName name="Shapka" localSheetId="11">#REF!</definedName>
    <definedName name="Shapka" localSheetId="33">#REF!</definedName>
    <definedName name="Shapka" localSheetId="12">#REF!</definedName>
    <definedName name="Shapka" localSheetId="13">#REF!</definedName>
    <definedName name="Shapka" localSheetId="14">#REF!</definedName>
    <definedName name="Shapka" localSheetId="22">#REF!</definedName>
    <definedName name="Shapka" localSheetId="23">#REF!</definedName>
    <definedName name="Shapka" localSheetId="15">#REF!</definedName>
    <definedName name="Shapka" localSheetId="34">#REF!</definedName>
    <definedName name="Shapka" localSheetId="24">#REF!</definedName>
    <definedName name="Shapka" localSheetId="25">#REF!</definedName>
    <definedName name="Shapka" localSheetId="26">#REF!</definedName>
    <definedName name="Shapka" localSheetId="27">#REF!</definedName>
    <definedName name="Shapka" localSheetId="16">#REF!</definedName>
    <definedName name="Shapka" localSheetId="28">#REF!</definedName>
    <definedName name="Shapka" localSheetId="29">#REF!</definedName>
    <definedName name="Shapka" localSheetId="30">#REF!</definedName>
    <definedName name="Shapka">#REF!</definedName>
    <definedName name="Sidehead" localSheetId="2">#REF!</definedName>
    <definedName name="Sidehead" localSheetId="31">#REF!</definedName>
    <definedName name="Sidehead" localSheetId="3">#REF!</definedName>
    <definedName name="Sidehead" localSheetId="17">#REF!</definedName>
    <definedName name="Sidehead" localSheetId="18">#REF!</definedName>
    <definedName name="Sidehead" localSheetId="4">#REF!</definedName>
    <definedName name="Sidehead" localSheetId="5">#REF!</definedName>
    <definedName name="Sidehead" localSheetId="19">#REF!</definedName>
    <definedName name="Sidehead" localSheetId="6">#REF!</definedName>
    <definedName name="Sidehead" localSheetId="20">#REF!</definedName>
    <definedName name="Sidehead" localSheetId="7">#REF!</definedName>
    <definedName name="Sidehead" localSheetId="8">#REF!</definedName>
    <definedName name="Sidehead" localSheetId="21">#REF!</definedName>
    <definedName name="Sidehead" localSheetId="32">#REF!</definedName>
    <definedName name="Sidehead" localSheetId="9">#REF!</definedName>
    <definedName name="Sidehead" localSheetId="10">#REF!</definedName>
    <definedName name="Sidehead" localSheetId="11">#REF!</definedName>
    <definedName name="Sidehead" localSheetId="33">#REF!</definedName>
    <definedName name="Sidehead" localSheetId="12">#REF!</definedName>
    <definedName name="Sidehead" localSheetId="13">#REF!</definedName>
    <definedName name="Sidehead" localSheetId="14">#REF!</definedName>
    <definedName name="Sidehead" localSheetId="22">#REF!</definedName>
    <definedName name="Sidehead" localSheetId="23">#REF!</definedName>
    <definedName name="Sidehead" localSheetId="15">#REF!</definedName>
    <definedName name="Sidehead" localSheetId="34">#REF!</definedName>
    <definedName name="Sidehead" localSheetId="24">#REF!</definedName>
    <definedName name="Sidehead" localSheetId="25">#REF!</definedName>
    <definedName name="Sidehead" localSheetId="26">#REF!</definedName>
    <definedName name="Sidehead" localSheetId="27">#REF!</definedName>
    <definedName name="Sidehead" localSheetId="16">#REF!</definedName>
    <definedName name="Sidehead" localSheetId="28">#REF!</definedName>
    <definedName name="Sidehead" localSheetId="29">#REF!</definedName>
    <definedName name="Sidehead" localSheetId="30">#REF!</definedName>
    <definedName name="Sidehead">#REF!</definedName>
    <definedName name="TableHeader" localSheetId="2">#REF!</definedName>
    <definedName name="TableHeader" localSheetId="31">#REF!</definedName>
    <definedName name="TableHeader" localSheetId="3">#REF!</definedName>
    <definedName name="TableHeader" localSheetId="17">#REF!</definedName>
    <definedName name="TableHeader" localSheetId="18">#REF!</definedName>
    <definedName name="TableHeader" localSheetId="4">#REF!</definedName>
    <definedName name="TableHeader" localSheetId="5">#REF!</definedName>
    <definedName name="TableHeader" localSheetId="19">#REF!</definedName>
    <definedName name="TableHeader" localSheetId="6">#REF!</definedName>
    <definedName name="TableHeader" localSheetId="20">#REF!</definedName>
    <definedName name="TableHeader" localSheetId="7">#REF!</definedName>
    <definedName name="TableHeader" localSheetId="8">#REF!</definedName>
    <definedName name="TableHeader" localSheetId="21">#REF!</definedName>
    <definedName name="TableHeader" localSheetId="32">#REF!</definedName>
    <definedName name="TableHeader" localSheetId="9">#REF!</definedName>
    <definedName name="TableHeader" localSheetId="10">#REF!</definedName>
    <definedName name="TableHeader" localSheetId="11">#REF!</definedName>
    <definedName name="TableHeader" localSheetId="33">#REF!</definedName>
    <definedName name="TableHeader" localSheetId="12">#REF!</definedName>
    <definedName name="TableHeader" localSheetId="13">#REF!</definedName>
    <definedName name="TableHeader" localSheetId="14">#REF!</definedName>
    <definedName name="TableHeader" localSheetId="22">#REF!</definedName>
    <definedName name="TableHeader" localSheetId="23">#REF!</definedName>
    <definedName name="TableHeader" localSheetId="15">#REF!</definedName>
    <definedName name="TableHeader" localSheetId="34">#REF!</definedName>
    <definedName name="TableHeader" localSheetId="24">#REF!</definedName>
    <definedName name="TableHeader" localSheetId="25">#REF!</definedName>
    <definedName name="TableHeader" localSheetId="26">#REF!</definedName>
    <definedName name="TableHeader" localSheetId="27">#REF!</definedName>
    <definedName name="TableHeader" localSheetId="16">#REF!</definedName>
    <definedName name="TableHeader" localSheetId="28">#REF!</definedName>
    <definedName name="TableHeader" localSheetId="29">#REF!</definedName>
    <definedName name="TableHeader" localSheetId="30">#REF!</definedName>
    <definedName name="TableHeader">#REF!</definedName>
    <definedName name="TableName" localSheetId="2">#REF!</definedName>
    <definedName name="TableName" localSheetId="31">#REF!</definedName>
    <definedName name="TableName" localSheetId="3">#REF!</definedName>
    <definedName name="TableName" localSheetId="17">#REF!</definedName>
    <definedName name="TableName" localSheetId="18">#REF!</definedName>
    <definedName name="TableName" localSheetId="4">#REF!</definedName>
    <definedName name="TableName" localSheetId="5">#REF!</definedName>
    <definedName name="TableName" localSheetId="19">#REF!</definedName>
    <definedName name="TableName" localSheetId="6">#REF!</definedName>
    <definedName name="TableName" localSheetId="20">#REF!</definedName>
    <definedName name="TableName" localSheetId="7">#REF!</definedName>
    <definedName name="TableName" localSheetId="8">#REF!</definedName>
    <definedName name="TableName" localSheetId="21">#REF!</definedName>
    <definedName name="TableName" localSheetId="32">#REF!</definedName>
    <definedName name="TableName" localSheetId="9">#REF!</definedName>
    <definedName name="TableName" localSheetId="10">#REF!</definedName>
    <definedName name="TableName" localSheetId="11">#REF!</definedName>
    <definedName name="TableName" localSheetId="33">#REF!</definedName>
    <definedName name="TableName" localSheetId="12">#REF!</definedName>
    <definedName name="TableName" localSheetId="13">#REF!</definedName>
    <definedName name="TableName" localSheetId="14">#REF!</definedName>
    <definedName name="TableName" localSheetId="22">#REF!</definedName>
    <definedName name="TableName" localSheetId="23">#REF!</definedName>
    <definedName name="TableName" localSheetId="15">#REF!</definedName>
    <definedName name="TableName" localSheetId="34">#REF!</definedName>
    <definedName name="TableName" localSheetId="24">#REF!</definedName>
    <definedName name="TableName" localSheetId="25">#REF!</definedName>
    <definedName name="TableName" localSheetId="26">#REF!</definedName>
    <definedName name="TableName" localSheetId="27">#REF!</definedName>
    <definedName name="TableName" localSheetId="16">#REF!</definedName>
    <definedName name="TableName" localSheetId="28">#REF!</definedName>
    <definedName name="TableName" localSheetId="29">#REF!</definedName>
    <definedName name="TableName" localSheetId="30">#REF!</definedName>
    <definedName name="TableName">#REF!</definedName>
  </definedNames>
  <calcPr calcId="145621"/>
</workbook>
</file>

<file path=xl/sharedStrings.xml><?xml version="1.0" encoding="utf-8"?>
<sst xmlns="http://schemas.openxmlformats.org/spreadsheetml/2006/main" count="4332" uniqueCount="191">
  <si>
    <t>Городское и сельское население</t>
  </si>
  <si>
    <t>Городское население</t>
  </si>
  <si>
    <t>Сельское население</t>
  </si>
  <si>
    <t>Абазины</t>
  </si>
  <si>
    <t>Абхазы</t>
  </si>
  <si>
    <t>из них используют его в повседневной жизни</t>
  </si>
  <si>
    <t>Русские</t>
  </si>
  <si>
    <t>Азербайджанцы</t>
  </si>
  <si>
    <t>Турки</t>
  </si>
  <si>
    <t>Армяне</t>
  </si>
  <si>
    <t>Украинцы</t>
  </si>
  <si>
    <t>Алеуты</t>
  </si>
  <si>
    <t>Телеуты</t>
  </si>
  <si>
    <t>Шорцы</t>
  </si>
  <si>
    <t>Кумандинцы</t>
  </si>
  <si>
    <t>Челканцы</t>
  </si>
  <si>
    <t>Тубалары</t>
  </si>
  <si>
    <t>Теленгиты</t>
  </si>
  <si>
    <t>Нет национальной принадлежности</t>
  </si>
  <si>
    <t>Вепсы</t>
  </si>
  <si>
    <t>Аварцы</t>
  </si>
  <si>
    <t>Бежтинцы</t>
  </si>
  <si>
    <t>Агулы</t>
  </si>
  <si>
    <t>Адыгейцы</t>
  </si>
  <si>
    <t>Алтайцы</t>
  </si>
  <si>
    <t>Американцы</t>
  </si>
  <si>
    <t>Арабы</t>
  </si>
  <si>
    <t>Ассирийцы</t>
  </si>
  <si>
    <t>Афганцы</t>
  </si>
  <si>
    <t>Балкарцы</t>
  </si>
  <si>
    <t>Башкиры</t>
  </si>
  <si>
    <t>Белорусы</t>
  </si>
  <si>
    <t>Болгары</t>
  </si>
  <si>
    <t xml:space="preserve">Боснийцы </t>
  </si>
  <si>
    <t>Британцы</t>
  </si>
  <si>
    <t>Буряты</t>
  </si>
  <si>
    <t xml:space="preserve">Венгры </t>
  </si>
  <si>
    <t xml:space="preserve">Вьетнамцы </t>
  </si>
  <si>
    <t>Гагаузы</t>
  </si>
  <si>
    <t xml:space="preserve">Горские евреи </t>
  </si>
  <si>
    <t>Греки</t>
  </si>
  <si>
    <t>Грузины</t>
  </si>
  <si>
    <t>Мегрелы</t>
  </si>
  <si>
    <t>Даргинцы</t>
  </si>
  <si>
    <t>Долганы</t>
  </si>
  <si>
    <t>Дунгане</t>
  </si>
  <si>
    <t>Евреи</t>
  </si>
  <si>
    <t>Езиды</t>
  </si>
  <si>
    <t>Ингуши</t>
  </si>
  <si>
    <t>Индийцы</t>
  </si>
  <si>
    <t>Испанцы</t>
  </si>
  <si>
    <t>Итальянцы</t>
  </si>
  <si>
    <t>Ительмены</t>
  </si>
  <si>
    <t>Кабардинцы</t>
  </si>
  <si>
    <t>Казахи</t>
  </si>
  <si>
    <t>Калмыки</t>
  </si>
  <si>
    <t>Камчадалы</t>
  </si>
  <si>
    <t>Караимы</t>
  </si>
  <si>
    <t xml:space="preserve">Каракалпаки </t>
  </si>
  <si>
    <t>Карачаевцы</t>
  </si>
  <si>
    <t>Карелы</t>
  </si>
  <si>
    <t>Кеты</t>
  </si>
  <si>
    <t>Киргизы</t>
  </si>
  <si>
    <t>Китайцы</t>
  </si>
  <si>
    <t xml:space="preserve">Коми </t>
  </si>
  <si>
    <t xml:space="preserve">Коми-пермяки </t>
  </si>
  <si>
    <t>Корейцы</t>
  </si>
  <si>
    <t>Коряки</t>
  </si>
  <si>
    <t xml:space="preserve">Крымские татары </t>
  </si>
  <si>
    <t>Кубинцы</t>
  </si>
  <si>
    <t>Кумыки</t>
  </si>
  <si>
    <t>Курды</t>
  </si>
  <si>
    <t>Лакцы</t>
  </si>
  <si>
    <t>Латыши</t>
  </si>
  <si>
    <t xml:space="preserve">Латгальцы </t>
  </si>
  <si>
    <t>Лезгины</t>
  </si>
  <si>
    <t>Литовцы</t>
  </si>
  <si>
    <t>Македонцы</t>
  </si>
  <si>
    <t xml:space="preserve">Манси </t>
  </si>
  <si>
    <t>Марийцы</t>
  </si>
  <si>
    <t>Молдаване</t>
  </si>
  <si>
    <t>Монголы</t>
  </si>
  <si>
    <t>Мордва</t>
  </si>
  <si>
    <t xml:space="preserve">Мордва-мокша </t>
  </si>
  <si>
    <t xml:space="preserve">Мордва-эрзя </t>
  </si>
  <si>
    <t xml:space="preserve">Нагайбаки </t>
  </si>
  <si>
    <t>Нганасаны</t>
  </si>
  <si>
    <t>Немцы</t>
  </si>
  <si>
    <t>Ненцы</t>
  </si>
  <si>
    <t xml:space="preserve">Ногайцы </t>
  </si>
  <si>
    <t>Орочи</t>
  </si>
  <si>
    <t>Осетины</t>
  </si>
  <si>
    <t>Памирцы</t>
  </si>
  <si>
    <t>Персы</t>
  </si>
  <si>
    <t>Поляки</t>
  </si>
  <si>
    <t>Румыны</t>
  </si>
  <si>
    <t>Русины</t>
  </si>
  <si>
    <t>Казаки</t>
  </si>
  <si>
    <t>Поморы</t>
  </si>
  <si>
    <t>Рутульцы</t>
  </si>
  <si>
    <t xml:space="preserve">Селькупы </t>
  </si>
  <si>
    <t>Сербы</t>
  </si>
  <si>
    <t>Словаки</t>
  </si>
  <si>
    <t>Словенцы</t>
  </si>
  <si>
    <t>Табасараны</t>
  </si>
  <si>
    <t>Таджики</t>
  </si>
  <si>
    <t>Талыши</t>
  </si>
  <si>
    <t xml:space="preserve">Татары </t>
  </si>
  <si>
    <t>Кряшены</t>
  </si>
  <si>
    <t xml:space="preserve">Сибирские татары </t>
  </si>
  <si>
    <t>Тофалары</t>
  </si>
  <si>
    <t>Тувинцы</t>
  </si>
  <si>
    <t xml:space="preserve">Турки-месхетинцы </t>
  </si>
  <si>
    <t xml:space="preserve">Туркмены </t>
  </si>
  <si>
    <t>Удины</t>
  </si>
  <si>
    <t>Удмурты</t>
  </si>
  <si>
    <t xml:space="preserve">Удэгейцы </t>
  </si>
  <si>
    <t>Узбеки</t>
  </si>
  <si>
    <t>Уйгуры</t>
  </si>
  <si>
    <t>Уйльта</t>
  </si>
  <si>
    <t>Ульчи</t>
  </si>
  <si>
    <t>Финны</t>
  </si>
  <si>
    <t xml:space="preserve">Финны-ингерманландцы </t>
  </si>
  <si>
    <t>Французы</t>
  </si>
  <si>
    <t>Хакасы</t>
  </si>
  <si>
    <t>Ханты</t>
  </si>
  <si>
    <t>Хорваты</t>
  </si>
  <si>
    <t>Цахуры</t>
  </si>
  <si>
    <t>Цыгане</t>
  </si>
  <si>
    <t xml:space="preserve">Черкесы </t>
  </si>
  <si>
    <t>Чехи</t>
  </si>
  <si>
    <t xml:space="preserve">Чеченцы </t>
  </si>
  <si>
    <t>Чуванцы</t>
  </si>
  <si>
    <t>Чуваши</t>
  </si>
  <si>
    <t>Чукчи</t>
  </si>
  <si>
    <t xml:space="preserve">Эвенки </t>
  </si>
  <si>
    <t>Эвены</t>
  </si>
  <si>
    <t>Эстонцы</t>
  </si>
  <si>
    <t>Якуты (саха)</t>
  </si>
  <si>
    <t>Японцы</t>
  </si>
  <si>
    <t>-</t>
  </si>
  <si>
    <t xml:space="preserve"> И ЕГО ИСПОЛЬЗОВАНИЮ </t>
  </si>
  <si>
    <t>Кемеровская область-Кузбасс</t>
  </si>
  <si>
    <t>Указавшие национальную принадлежность</t>
  </si>
  <si>
    <t>Лица, не указавшие национальную принадлежность</t>
  </si>
  <si>
    <t>численность лиц
соответствующей
национальности</t>
  </si>
  <si>
    <t>указавшие владение русским языком</t>
  </si>
  <si>
    <t>5.3.   НАСЕЛЕНИЕ ПО НАЦИОНАЛЬНОЙ ПРИНАДЛЕЖНОСТИ, ВЛАДЕНИЮ РУССКИМ ЯЗЫКОМ</t>
  </si>
  <si>
    <t xml:space="preserve">Указавшие другие ответы о национальной принадлежности                                      (не перечисленные выше) </t>
  </si>
  <si>
    <t>из них отказавшиеся отвечать                                  на вопрос о национальной принадлежности</t>
  </si>
  <si>
    <t>Анжеро-Судженский городской округ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</si>
  <si>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</si>
  <si>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</si>
  <si>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</si>
  <si>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</si>
  <si>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</si>
  <si>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</si>
  <si>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</si>
  <si>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</si>
  <si>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</si>
  <si>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</si>
  <si>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</si>
  <si>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</si>
  <si>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</si>
  <si>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Тайгинский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</si>
  <si>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</si>
  <si>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</si>
  <si>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</si>
  <si>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</si>
  <si>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</si>
  <si>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</si>
  <si>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</si>
  <si>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</si>
  <si>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</si>
  <si>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</si>
  <si>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</si>
  <si>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</si>
  <si>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</si>
  <si>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</si>
  <si>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</si>
  <si>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</si>
  <si>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</si>
  <si>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</si>
  <si>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</si>
  <si>
    <t xml:space="preserve">5.3.   НАСЕЛЕНИЕ ПО НАЦИОНАЛЬНОЙ ПРИНАДЛЕЖНОСТИ, </t>
  </si>
  <si>
    <t xml:space="preserve">ВЛАДЕНИЮ РУССКИМ ЯЗЫКОМ И ЕГО ИСПОЛЬЗОВАНИЮ </t>
  </si>
  <si>
    <t>5.3.   НАСЕЛЕНИЕ ПО НАЦИОНАЛЬНОЙ ПРИНАДЛЕЖНОСТИ,</t>
  </si>
  <si>
    <t xml:space="preserve">  ВЛАДЕНИЮ РУССКИМ ЯЗЫКОМ И ЕГО ИСПОЛЬЗОВАНИЮ </t>
  </si>
  <si>
    <t xml:space="preserve">ВЛАДЕНИЮ РУССКИМ ЯЗЫКОМИ ЕГО ИСПОЛЬЗОВАНИЮ </t>
  </si>
  <si>
    <t xml:space="preserve">ВЛАДЕНИЮ РУССКИМ ЯЗЫКОМ  И ЕГО ИСПОЛЬЗОВАНИЮ </t>
  </si>
  <si>
    <t xml:space="preserve"> ВЛАДЕНИЮ РУССКИМ ЯЗЫКОМ И ЕГО ИСПОЛЬЗОВАНИЮ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</si>
</sst>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9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7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15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  <xf numFmtId="0" fontId="5" fillId="0" borderId="0">
      <protection locked="0"/>
    </xf>
    <xf numFmtId="0" fontId="30" fillId="0" borderId="0"/>
    <xf numFmtId="41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2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9" fontId="4" fillId="0" borderId="0"/>
    <xf numFmtId="0" fontId="5" fillId="0" borderId="0">
      <protection locked="0"/>
    </xf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11" borderId="0"/>
    <xf numFmtId="0" fontId="3" fillId="12" borderId="0"/>
    <xf numFmtId="0" fontId="3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20" borderId="0"/>
    <xf numFmtId="0" fontId="20" fillId="21" borderId="0"/>
    <xf numFmtId="0" fontId="20" fillId="22" borderId="0"/>
    <xf numFmtId="0" fontId="20" fillId="23" borderId="0"/>
    <xf numFmtId="0" fontId="20" fillId="24" borderId="0"/>
    <xf numFmtId="0" fontId="20" fillId="25" borderId="0"/>
    <xf numFmtId="0" fontId="10" fillId="26" borderId="0"/>
    <xf numFmtId="0" fontId="14" fillId="27" borderId="1"/>
    <xf numFmtId="0" fontId="16" fillId="28" borderId="2"/>
    <xf numFmtId="0" fontId="18" fillId="0" borderId="0"/>
    <xf numFmtId="0" fontId="9" fillId="29" borderId="0"/>
    <xf numFmtId="0" fontId="6" fillId="0" borderId="3"/>
    <xf numFmtId="0" fontId="7" fillId="0" borderId="4"/>
    <xf numFmtId="0" fontId="8" fillId="0" borderId="5"/>
    <xf numFmtId="0" fontId="8" fillId="0" borderId="0"/>
    <xf numFmtId="0" fontId="21" fillId="0" borderId="0"/>
    <xf numFmtId="0" fontId="12" fillId="30" borderId="1"/>
    <xf numFmtId="0" fontId="15" fillId="0" borderId="6"/>
    <xf numFmtId="0" fontId="11" fillId="31" borderId="0"/>
    <xf numFmtId="0" fontId="30" fillId="32" borderId="7"/>
    <xf numFmtId="0" fontId="13" fillId="27" borderId="8"/>
    <xf numFmtId="0" fontId="22" fillId="0" borderId="0"/>
    <xf numFmtId="0" fontId="19" fillId="0" borderId="9"/>
    <xf numFmtId="0" fontId="17" fillId="0" borderId="0"/>
    <xf numFmtId="0" fontId="4" fillId="0" borderId="0"/>
    <xf numFmtId="0" fontId="5" fillId="0" borderId="0">
      <protection locked="0"/>
    </xf>
    <xf numFmtId="43" fontId="4" fillId="0" borderId="0"/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/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0" fillId="0" borderId="0"/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31" fillId="0" borderId="0"/>
    <xf numFmtId="0" fontId="2" fillId="0" borderId="0"/>
    <xf numFmtId="0" fontId="31" fillId="0" borderId="0"/>
    <xf numFmtId="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8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167" fontId="36" fillId="0" borderId="0" applyFont="0" applyFill="0" applyBorder="0" applyAlignment="0" applyProtection="0"/>
    <xf numFmtId="43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4" fillId="0" borderId="0"/>
    <xf numFmtId="43" fontId="4" fillId="0" borderId="0"/>
    <xf numFmtId="166" fontId="36" fillId="0" borderId="0" applyFont="0" applyFill="0" applyBorder="0" applyAlignment="0" applyProtection="0"/>
    <xf numFmtId="0" fontId="1" fillId="0" borderId="0"/>
    <xf numFmtId="44" fontId="4" fillId="0" borderId="0"/>
    <xf numFmtId="43" fontId="4" fillId="0" borderId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 applyFont="0" applyFill="0" applyBorder="0" applyAlignment="0" applyProtection="0"/>
    <xf numFmtId="0" fontId="1" fillId="0" borderId="0"/>
    <xf numFmtId="43" fontId="4" fillId="0" borderId="0"/>
    <xf numFmtId="0" fontId="1" fillId="0" borderId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4" fontId="4" fillId="0" borderId="0"/>
    <xf numFmtId="0" fontId="1" fillId="0" borderId="0"/>
    <xf numFmtId="43" fontId="4" fillId="0" borderId="0"/>
    <xf numFmtId="167" fontId="36" fillId="0" borderId="0" applyFont="0" applyFill="0" applyBorder="0" applyAlignment="0" applyProtection="0"/>
    <xf numFmtId="0" fontId="1" fillId="0" borderId="0"/>
    <xf numFmtId="166" fontId="36" fillId="0" borderId="0" applyFont="0" applyFill="0" applyBorder="0" applyAlignment="0" applyProtection="0"/>
    <xf numFmtId="0" fontId="1" fillId="0" borderId="0"/>
    <xf numFmtId="43" fontId="4" fillId="0" borderId="0"/>
    <xf numFmtId="0" fontId="1" fillId="0" borderId="0"/>
    <xf numFmtId="166" fontId="36" fillId="0" borderId="0" applyFont="0" applyFill="0" applyBorder="0" applyAlignment="0" applyProtection="0"/>
    <xf numFmtId="0" fontId="1" fillId="0" borderId="0"/>
    <xf numFmtId="43" fontId="4" fillId="0" borderId="0"/>
    <xf numFmtId="167" fontId="36" fillId="0" borderId="0" applyFont="0" applyFill="0" applyBorder="0" applyAlignment="0" applyProtection="0"/>
    <xf numFmtId="43" fontId="4" fillId="0" borderId="0"/>
    <xf numFmtId="166" fontId="36" fillId="0" borderId="0" applyFont="0" applyFill="0" applyBorder="0" applyAlignment="0" applyProtection="0"/>
    <xf numFmtId="0" fontId="1" fillId="0" borderId="0"/>
    <xf numFmtId="43" fontId="4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43" fontId="4" fillId="0" borderId="0"/>
    <xf numFmtId="0" fontId="1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4" fillId="0" borderId="0"/>
    <xf numFmtId="0" fontId="1" fillId="0" borderId="0"/>
    <xf numFmtId="0" fontId="1" fillId="0" borderId="0"/>
    <xf numFmtId="44" fontId="4" fillId="0" borderId="0"/>
    <xf numFmtId="0" fontId="1" fillId="0" borderId="0"/>
    <xf numFmtId="43" fontId="4" fillId="0" borderId="0"/>
    <xf numFmtId="43" fontId="4" fillId="0" borderId="0"/>
    <xf numFmtId="0" fontId="1" fillId="0" borderId="0"/>
    <xf numFmtId="167" fontId="36" fillId="0" borderId="0" applyFont="0" applyFill="0" applyBorder="0" applyAlignment="0" applyProtection="0"/>
    <xf numFmtId="43" fontId="4" fillId="0" borderId="0"/>
    <xf numFmtId="0" fontId="1" fillId="0" borderId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4" fillId="0" borderId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8" fillId="0" borderId="0"/>
    <xf numFmtId="44" fontId="4" fillId="0" borderId="0"/>
    <xf numFmtId="43" fontId="4" fillId="0" borderId="0"/>
    <xf numFmtId="0" fontId="5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4" fontId="4" fillId="0" borderId="0"/>
    <xf numFmtId="166" fontId="36" fillId="0" borderId="0" applyFont="0" applyFill="0" applyBorder="0" applyAlignment="0" applyProtection="0"/>
    <xf numFmtId="44" fontId="4" fillId="0" borderId="0"/>
    <xf numFmtId="43" fontId="4" fillId="0" borderId="0"/>
    <xf numFmtId="166" fontId="36" fillId="0" borderId="0" applyFont="0" applyFill="0" applyBorder="0" applyAlignment="0" applyProtection="0"/>
    <xf numFmtId="44" fontId="4" fillId="0" borderId="0"/>
    <xf numFmtId="166" fontId="36" fillId="0" borderId="0" applyFont="0" applyFill="0" applyBorder="0" applyAlignment="0" applyProtection="0"/>
    <xf numFmtId="44" fontId="4" fillId="0" borderId="0"/>
    <xf numFmtId="43" fontId="4" fillId="0" borderId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167" fontId="36" fillId="0" borderId="0" applyFont="0" applyFill="0" applyBorder="0" applyAlignment="0" applyProtection="0"/>
    <xf numFmtId="43" fontId="4" fillId="0" borderId="0"/>
    <xf numFmtId="44" fontId="4" fillId="0" borderId="0"/>
    <xf numFmtId="43" fontId="4" fillId="0" borderId="0"/>
    <xf numFmtId="43" fontId="4" fillId="0" borderId="0"/>
    <xf numFmtId="44" fontId="4" fillId="0" borderId="0"/>
    <xf numFmtId="44" fontId="4" fillId="0" borderId="0"/>
    <xf numFmtId="167" fontId="36" fillId="0" borderId="0" applyFont="0" applyFill="0" applyBorder="0" applyAlignment="0" applyProtection="0"/>
    <xf numFmtId="43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4" fontId="4" fillId="0" borderId="0"/>
    <xf numFmtId="44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4" fontId="4" fillId="0" borderId="0"/>
    <xf numFmtId="166" fontId="36" fillId="0" borderId="0" applyFont="0" applyFill="0" applyBorder="0" applyAlignment="0" applyProtection="0"/>
    <xf numFmtId="43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4" fillId="0" borderId="0"/>
    <xf numFmtId="44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4" fontId="4" fillId="0" borderId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4" fillId="0" borderId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" fillId="0" borderId="0"/>
    <xf numFmtId="166" fontId="36" fillId="0" borderId="0" applyFont="0" applyFill="0" applyBorder="0" applyAlignment="0" applyProtection="0"/>
    <xf numFmtId="43" fontId="4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4" fillId="0" borderId="0"/>
    <xf numFmtId="44" fontId="4" fillId="0" borderId="0"/>
    <xf numFmtId="167" fontId="36" fillId="0" borderId="0" applyFont="0" applyFill="0" applyBorder="0" applyAlignment="0" applyProtection="0"/>
    <xf numFmtId="44" fontId="4" fillId="0" borderId="0"/>
    <xf numFmtId="44" fontId="4" fillId="0" borderId="0"/>
    <xf numFmtId="167" fontId="36" fillId="0" borderId="0" applyFont="0" applyFill="0" applyBorder="0" applyAlignment="0" applyProtection="0"/>
    <xf numFmtId="44" fontId="4" fillId="0" borderId="0"/>
    <xf numFmtId="44" fontId="4" fillId="0" borderId="0"/>
    <xf numFmtId="43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</cellStyleXfs>
  <cellXfs count="405">
    <xf numFmtId="0" fontId="0" fillId="0" borderId="0" xfId="0"/>
    <xf numFmtId="0" fontId="2" fillId="0" borderId="0" xfId="198" applyFill="1"/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0" fontId="25" fillId="0" borderId="0" xfId="193" applyFont="1" applyFill="1" applyBorder="1" applyAlignment="1">
      <alignment horizontal="left" vertical="top" wrapText="1" indent="1"/>
    </xf>
    <xf numFmtId="3" fontId="29" fillId="0" borderId="12" xfId="193" applyNumberFormat="1" applyFont="1" applyFill="1" applyBorder="1" applyAlignment="1">
      <alignment horizontal="right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3" fontId="29" fillId="0" borderId="12" xfId="193" applyNumberFormat="1" applyFont="1" applyFill="1" applyBorder="1" applyAlignment="1">
      <alignment horizontal="right" wrapText="1"/>
    </xf>
    <xf numFmtId="0" fontId="25" fillId="0" borderId="0" xfId="193" applyFont="1" applyFill="1" applyBorder="1" applyAlignment="1">
      <alignment horizontal="left" wrapText="1" indent="1"/>
    </xf>
    <xf numFmtId="0" fontId="27" fillId="0" borderId="13" xfId="193" applyFont="1" applyFill="1" applyBorder="1" applyAlignment="1">
      <alignment horizontal="left" wrapText="1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" fillId="0" borderId="17" xfId="198" applyFill="1" applyBorder="1"/>
    <xf numFmtId="0" fontId="2" fillId="0" borderId="0" xfId="198" applyFill="1" applyBorder="1"/>
    <xf numFmtId="3" fontId="2" fillId="0" borderId="0" xfId="198" applyNumberFormat="1" applyFill="1"/>
    <xf numFmtId="0" fontId="24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 wrapText="1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vertical="top" wrapText="1" inden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vertical="top" wrapText="1" inden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vertical="top" wrapText="1" inden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vertical="top" wrapText="1" inden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vertical="top" wrapText="1" inden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0" fontId="27" fillId="0" borderId="0" xfId="193" applyFont="1" applyFill="1" applyBorder="1" applyAlignment="1">
      <alignment wrapText="1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0" fontId="25" fillId="0" borderId="11" xfId="193" applyFont="1" applyFill="1" applyBorder="1" applyAlignment="1">
      <alignment horizontal="left" wrapText="1" indent="2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Border="1" applyAlignment="1">
      <alignment horizontal="center" vertical="center" wrapText="1"/>
    </xf>
    <xf numFmtId="0" fontId="32" fillId="0" borderId="0" xfId="197" applyFont="1" applyFill="1" applyBorder="1" applyAlignment="1">
      <alignment horizontal="center" vertical="center" wrapText="1"/>
    </xf>
    <xf numFmtId="0" fontId="27" fillId="0" borderId="0" xfId="197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6" fillId="0" borderId="10" xfId="197" applyFont="1" applyFill="1" applyBorder="1" applyAlignment="1">
      <alignment horizontal="center" vertical="center" wrapText="1"/>
    </xf>
    <xf numFmtId="0" fontId="25" fillId="0" borderId="0" xfId="193" applyFont="1" applyFill="1" applyBorder="1" applyAlignment="1">
      <alignment horizontal="left" indent="1"/>
    </xf>
    <xf numFmtId="0" fontId="25" fillId="0" borderId="0" xfId="193" applyFont="1" applyFill="1" applyBorder="1" applyAlignment="1">
      <alignment horizontal="left" indent="2"/>
    </xf>
    <xf numFmtId="3" fontId="28" fillId="0" borderId="12" xfId="193" applyNumberFormat="1" applyFont="1" applyFill="1" applyBorder="1" applyAlignment="1">
      <alignment horizontal="right"/>
    </xf>
    <xf numFmtId="3" fontId="29" fillId="0" borderId="12" xfId="193" applyNumberFormat="1" applyFont="1" applyFill="1" applyBorder="1" applyAlignment="1">
      <alignment horizontal="right"/>
    </xf>
    <xf numFmtId="3" fontId="29" fillId="0" borderId="15" xfId="193" applyNumberFormat="1" applyFont="1" applyFill="1" applyBorder="1" applyAlignment="1">
      <alignment horizontal="right"/>
    </xf>
    <xf numFmtId="0" fontId="24" fillId="0" borderId="0" xfId="197" applyFont="1" applyFill="1" applyAlignment="1">
      <alignment horizontal="center" vertical="center"/>
    </xf>
    <xf numFmtId="0" fontId="32" fillId="0" borderId="0" xfId="197" applyFont="1" applyFill="1" applyAlignment="1">
      <alignment horizontal="center" vertical="center"/>
    </xf>
    <xf numFmtId="0" fontId="24" fillId="0" borderId="0" xfId="197" applyFont="1" applyFill="1" applyBorder="1" applyAlignment="1">
      <alignment horizontal="center" vertical="center" wrapText="1"/>
    </xf>
    <xf numFmtId="0" fontId="33" fillId="0" borderId="14" xfId="197" applyFont="1" applyFill="1" applyBorder="1" applyAlignment="1">
      <alignment horizontal="center" vertical="center" wrapText="1"/>
    </xf>
    <xf numFmtId="0" fontId="35" fillId="0" borderId="15" xfId="198" applyFont="1" applyFill="1" applyBorder="1" applyAlignment="1">
      <alignment horizontal="center" vertical="center" wrapText="1"/>
    </xf>
    <xf numFmtId="0" fontId="26" fillId="0" borderId="16" xfId="197" applyFont="1" applyFill="1" applyBorder="1" applyAlignment="1">
      <alignment horizontal="center" vertical="center" wrapText="1"/>
    </xf>
    <xf numFmtId="0" fontId="2" fillId="0" borderId="16" xfId="198" applyFill="1" applyBorder="1" applyAlignment="1">
      <alignment wrapText="1"/>
    </xf>
    <xf numFmtId="0" fontId="34" fillId="0" borderId="16" xfId="198" applyFont="1" applyFill="1" applyBorder="1" applyAlignment="1">
      <alignment horizontal="center" vertical="center"/>
    </xf>
    <xf numFmtId="0" fontId="26" fillId="0" borderId="16" xfId="197" applyFont="1" applyFill="1" applyBorder="1" applyAlignment="1">
      <alignment horizontal="center" vertical="center"/>
    </xf>
    <xf numFmtId="0" fontId="27" fillId="0" borderId="0" xfId="197" applyFont="1" applyFill="1" applyBorder="1" applyAlignment="1">
      <alignment horizontal="left" vertical="center" wrapText="1"/>
    </xf>
  </cellXfs>
  <cellStyles count="415">
    <cellStyle name="20% - Accent1" xfId="24"/>
    <cellStyle name="20% - Accent1 2" xfId="301"/>
    <cellStyle name="20% - Accent1 3" xfId="210"/>
    <cellStyle name="20% - Accent2" xfId="25"/>
    <cellStyle name="20% - Accent2 2" xfId="302"/>
    <cellStyle name="20% - Accent2 3" xfId="211"/>
    <cellStyle name="20% - Accent3" xfId="26"/>
    <cellStyle name="20% - Accent3 2" xfId="303"/>
    <cellStyle name="20% - Accent3 3" xfId="212"/>
    <cellStyle name="20% - Accent4" xfId="27"/>
    <cellStyle name="20% - Accent4 2" xfId="304"/>
    <cellStyle name="20% - Accent4 3" xfId="213"/>
    <cellStyle name="20% - Accent5" xfId="28"/>
    <cellStyle name="20% - Accent5 2" xfId="305"/>
    <cellStyle name="20% - Accent5 3" xfId="214"/>
    <cellStyle name="20% - Accent6" xfId="29"/>
    <cellStyle name="20% - Accent6 2" xfId="306"/>
    <cellStyle name="20% - Accent6 3" xfId="215"/>
    <cellStyle name="40% - Accent1" xfId="30"/>
    <cellStyle name="40% - Accent1 2" xfId="307"/>
    <cellStyle name="40% - Accent1 3" xfId="216"/>
    <cellStyle name="40% - Accent2" xfId="31"/>
    <cellStyle name="40% - Accent2 2" xfId="308"/>
    <cellStyle name="40% - Accent2 3" xfId="217"/>
    <cellStyle name="40% - Accent3" xfId="32"/>
    <cellStyle name="40% - Accent3 2" xfId="309"/>
    <cellStyle name="40% - Accent3 3" xfId="218"/>
    <cellStyle name="40% - Accent4" xfId="33"/>
    <cellStyle name="40% - Accent4 2" xfId="310"/>
    <cellStyle name="40% - Accent4 3" xfId="219"/>
    <cellStyle name="40% - Accent5" xfId="34"/>
    <cellStyle name="40% - Accent5 2" xfId="311"/>
    <cellStyle name="40% - Accent5 3" xfId="220"/>
    <cellStyle name="40% - Accent6" xfId="35"/>
    <cellStyle name="40% - Accent6 2" xfId="312"/>
    <cellStyle name="40% - Accent6 3" xfId="221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[0] 3" xfId="204"/>
    <cellStyle name="Comma 10" xfId="203"/>
    <cellStyle name="Comma 10 2" xfId="351"/>
    <cellStyle name="Comma 11" xfId="290"/>
    <cellStyle name="Comma 11 2" xfId="349"/>
    <cellStyle name="Comma 12" xfId="347"/>
    <cellStyle name="Comma 12 2" xfId="283"/>
    <cellStyle name="Comma 13" xfId="269"/>
    <cellStyle name="Comma 13 2" xfId="258"/>
    <cellStyle name="Comma 14" xfId="292"/>
    <cellStyle name="Comma 14 2" xfId="260"/>
    <cellStyle name="Comma 15" xfId="289"/>
    <cellStyle name="Comma 15 2" xfId="263"/>
    <cellStyle name="Comma 16" xfId="364"/>
    <cellStyle name="Comma 16 2" xfId="371"/>
    <cellStyle name="Comma 17" xfId="246"/>
    <cellStyle name="Comma 17 2" xfId="353"/>
    <cellStyle name="Comma 18" xfId="259"/>
    <cellStyle name="Comma 18 2" xfId="378"/>
    <cellStyle name="Comma 19" xfId="205"/>
    <cellStyle name="Comma 19 2" xfId="243"/>
    <cellStyle name="Comma 2" xfId="9"/>
    <cellStyle name="Comma 20" xfId="368"/>
    <cellStyle name="Comma 20 2" xfId="383"/>
    <cellStyle name="Comma 21" xfId="350"/>
    <cellStyle name="Comma 21 2" xfId="340"/>
    <cellStyle name="Comma 22" xfId="359"/>
    <cellStyle name="Comma 22 2" xfId="382"/>
    <cellStyle name="Comma 23" xfId="361"/>
    <cellStyle name="Comma 23 2" xfId="254"/>
    <cellStyle name="Comma 24" xfId="385"/>
    <cellStyle name="Comma 24 2" xfId="394"/>
    <cellStyle name="Comma 25" xfId="376"/>
    <cellStyle name="Comma 25 2" xfId="223"/>
    <cellStyle name="Comma 26" xfId="389"/>
    <cellStyle name="Comma 26 2" xfId="396"/>
    <cellStyle name="Comma 27" xfId="372"/>
    <cellStyle name="Comma 27 2" xfId="233"/>
    <cellStyle name="Comma 28" xfId="282"/>
    <cellStyle name="Comma 28 2" xfId="267"/>
    <cellStyle name="Comma 29" xfId="234"/>
    <cellStyle name="Comma 29 2" xfId="229"/>
    <cellStyle name="Comma 3" xfId="10"/>
    <cellStyle name="Comma 30" xfId="285"/>
    <cellStyle name="Comma 30 2" xfId="266"/>
    <cellStyle name="Comma 31" xfId="224"/>
    <cellStyle name="Comma 31 2" xfId="354"/>
    <cellStyle name="Comma 32" xfId="392"/>
    <cellStyle name="Comma 32 2" xfId="358"/>
    <cellStyle name="Comma 33" xfId="388"/>
    <cellStyle name="Comma 33 2" xfId="287"/>
    <cellStyle name="Comma 34" xfId="367"/>
    <cellStyle name="Comma 34 2" xfId="236"/>
    <cellStyle name="Comma 35" xfId="286"/>
    <cellStyle name="Comma 35 2" xfId="381"/>
    <cellStyle name="Comma 36" xfId="357"/>
    <cellStyle name="Comma 36 2" xfId="280"/>
    <cellStyle name="Comma 37" xfId="390"/>
    <cellStyle name="Comma 37 2" xfId="249"/>
    <cellStyle name="Comma 38" xfId="404"/>
    <cellStyle name="Comma 38 2" xfId="366"/>
    <cellStyle name="Comma 39" xfId="250"/>
    <cellStyle name="Comma 39 2" xfId="279"/>
    <cellStyle name="Comma 4" xfId="11"/>
    <cellStyle name="Comma 40" xfId="235"/>
    <cellStyle name="Comma 40 2" xfId="407"/>
    <cellStyle name="Comma 41" xfId="401"/>
    <cellStyle name="Comma 41 2" xfId="345"/>
    <cellStyle name="Comma 42" xfId="222"/>
    <cellStyle name="Comma 5" xfId="12"/>
    <cellStyle name="Comma 6" xfId="13"/>
    <cellStyle name="Comma 7" xfId="14"/>
    <cellStyle name="Comma 8" xfId="68"/>
    <cellStyle name="Comma 9" xfId="299"/>
    <cellStyle name="Currency" xfId="2"/>
    <cellStyle name="Currency [0]" xfId="3"/>
    <cellStyle name="Currency [0] 2" xfId="15"/>
    <cellStyle name="Currency [0] 3" xfId="202"/>
    <cellStyle name="Currency 10" xfId="291"/>
    <cellStyle name="Currency 10 2" xfId="362"/>
    <cellStyle name="Currency 11" xfId="348"/>
    <cellStyle name="Currency 11 2" xfId="363"/>
    <cellStyle name="Currency 12" xfId="270"/>
    <cellStyle name="Currency 12 2" xfId="369"/>
    <cellStyle name="Currency 13" xfId="341"/>
    <cellStyle name="Currency 13 2" xfId="344"/>
    <cellStyle name="Currency 14" xfId="343"/>
    <cellStyle name="Currency 14 2" xfId="374"/>
    <cellStyle name="Currency 15" xfId="346"/>
    <cellStyle name="Currency 15 2" xfId="375"/>
    <cellStyle name="Currency 16" xfId="264"/>
    <cellStyle name="Currency 16 2" xfId="277"/>
    <cellStyle name="Currency 17" xfId="370"/>
    <cellStyle name="Currency 17 2" xfId="342"/>
    <cellStyle name="Currency 18" xfId="241"/>
    <cellStyle name="Currency 18 2" xfId="339"/>
    <cellStyle name="Currency 19" xfId="252"/>
    <cellStyle name="Currency 19 2" xfId="274"/>
    <cellStyle name="Currency 2" xfId="16"/>
    <cellStyle name="Currency 20" xfId="338"/>
    <cellStyle name="Currency 20 2" xfId="337"/>
    <cellStyle name="Currency 21" xfId="288"/>
    <cellStyle name="Currency 21 2" xfId="387"/>
    <cellStyle name="Currency 22" xfId="227"/>
    <cellStyle name="Currency 22 2" xfId="356"/>
    <cellStyle name="Currency 23" xfId="245"/>
    <cellStyle name="Currency 23 2" xfId="384"/>
    <cellStyle name="Currency 24" xfId="256"/>
    <cellStyle name="Currency 24 2" xfId="228"/>
    <cellStyle name="Currency 25" xfId="391"/>
    <cellStyle name="Currency 25 2" xfId="355"/>
    <cellStyle name="Currency 26" xfId="386"/>
    <cellStyle name="Currency 26 2" xfId="247"/>
    <cellStyle name="Currency 27" xfId="395"/>
    <cellStyle name="Currency 27 2" xfId="232"/>
    <cellStyle name="Currency 28" xfId="261"/>
    <cellStyle name="Currency 28 2" xfId="399"/>
    <cellStyle name="Currency 29" xfId="265"/>
    <cellStyle name="Currency 29 2" xfId="400"/>
    <cellStyle name="Currency 3" xfId="17"/>
    <cellStyle name="Currency 30" xfId="393"/>
    <cellStyle name="Currency 30 2" xfId="402"/>
    <cellStyle name="Currency 31" xfId="365"/>
    <cellStyle name="Currency 31 2" xfId="403"/>
    <cellStyle name="Currency 32" xfId="225"/>
    <cellStyle name="Currency 32 2" xfId="405"/>
    <cellStyle name="Currency 33" xfId="226"/>
    <cellStyle name="Currency 33 2" xfId="406"/>
    <cellStyle name="Currency 34" xfId="377"/>
    <cellStyle name="Currency 34 2" xfId="408"/>
    <cellStyle name="Currency 35" xfId="379"/>
    <cellStyle name="Currency 35 2" xfId="409"/>
    <cellStyle name="Currency 36" xfId="397"/>
    <cellStyle name="Currency 36 2" xfId="410"/>
    <cellStyle name="Currency 37" xfId="373"/>
    <cellStyle name="Currency 37 2" xfId="411"/>
    <cellStyle name="Currency 38" xfId="380"/>
    <cellStyle name="Currency 38 2" xfId="412"/>
    <cellStyle name="Currency 39" xfId="398"/>
    <cellStyle name="Currency 39 2" xfId="413"/>
    <cellStyle name="Currency 4" xfId="18"/>
    <cellStyle name="Currency 40" xfId="230"/>
    <cellStyle name="Currency 40 2" xfId="414"/>
    <cellStyle name="Currency 41" xfId="360"/>
    <cellStyle name="Currency 5" xfId="19"/>
    <cellStyle name="Currency 6" xfId="20"/>
    <cellStyle name="Currency 7" xfId="21"/>
    <cellStyle name="Currency 8" xfId="298"/>
    <cellStyle name="Currency 9" xfId="201"/>
    <cellStyle name="Currency 9 2" xfId="352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0 2" xfId="313"/>
    <cellStyle name="Normal 2 12 2 30 10 3" xfId="231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1 2" xfId="314"/>
    <cellStyle name="Normal 2 12 27 3 11 3" xfId="237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2 2" xfId="315"/>
    <cellStyle name="Normal 2 14 2 2 2 10 12 3" xfId="238"/>
    <cellStyle name="Normal 2 14 2 2 2 10 13" xfId="89"/>
    <cellStyle name="Normal 2 14 2 2 2 10 14" xfId="90"/>
    <cellStyle name="Normal 2 14 2 2 2 10 15" xfId="91"/>
    <cellStyle name="Normal 2 14 2 2 2 14 15" xfId="92"/>
    <cellStyle name="Normal 2 14 2 2 2 14 15 2" xfId="316"/>
    <cellStyle name="Normal 2 14 2 2 2 14 15 3" xfId="239"/>
    <cellStyle name="Normal 2 14 2 2 2 16 13" xfId="93"/>
    <cellStyle name="Normal 2 14 2 2 2 16 13 2" xfId="317"/>
    <cellStyle name="Normal 2 14 2 2 2 16 13 3" xfId="240"/>
    <cellStyle name="Normal 2 14 2 2 2 16 14" xfId="94"/>
    <cellStyle name="Normal 2 14 2 2 2 16 15" xfId="95"/>
    <cellStyle name="Normal 2 14 2 21 13" xfId="96"/>
    <cellStyle name="Normal 2 14 2 21 13 2" xfId="318"/>
    <cellStyle name="Normal 2 14 2 21 13 3" xfId="242"/>
    <cellStyle name="Normal 2 14 2 21 14" xfId="97"/>
    <cellStyle name="Normal 2 14 2 21 15" xfId="98"/>
    <cellStyle name="Normal 2 14 2 24 12" xfId="99"/>
    <cellStyle name="Normal 2 14 2 24 12 2" xfId="319"/>
    <cellStyle name="Normal 2 14 2 24 12 3" xfId="244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4 9 2" xfId="320"/>
    <cellStyle name="Normal 2 14 2 34 9 3" xfId="248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5 9 2" xfId="321"/>
    <cellStyle name="Normal 2 14 2 35 9 3" xfId="251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6 9 2" xfId="322"/>
    <cellStyle name="Normal 2 14 2 36 9 3" xfId="25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37 9 2" xfId="323"/>
    <cellStyle name="Normal 2 14 2 37 9 3" xfId="255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4 9 2" xfId="324"/>
    <cellStyle name="Normal 2 14 2 4 9 3" xfId="25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2 5 9 2" xfId="325"/>
    <cellStyle name="Normal 2 14 2 5 9 3" xfId="262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7 2" xfId="326"/>
    <cellStyle name="Normal 2 14 3 12 7 3" xfId="268"/>
    <cellStyle name="Normal 2 14 3 12 8" xfId="151"/>
    <cellStyle name="Normal 2 14 3 12 9" xfId="152"/>
    <cellStyle name="Normal 2 14 3 13 14" xfId="153"/>
    <cellStyle name="Normal 2 14 3 13 14 2" xfId="327"/>
    <cellStyle name="Normal 2 14 3 13 14 3" xfId="271"/>
    <cellStyle name="Normal 2 14 3 13 15" xfId="154"/>
    <cellStyle name="Normal 2 14 3 14 13" xfId="155"/>
    <cellStyle name="Normal 2 14 3 14 13 2" xfId="328"/>
    <cellStyle name="Normal 2 14 3 14 13 3" xfId="272"/>
    <cellStyle name="Normal 2 14 3 14 14" xfId="156"/>
    <cellStyle name="Normal 2 14 3 14 15" xfId="157"/>
    <cellStyle name="Normal 2 14 3 15 14" xfId="158"/>
    <cellStyle name="Normal 2 14 3 15 14 2" xfId="329"/>
    <cellStyle name="Normal 2 14 3 15 14 3" xfId="273"/>
    <cellStyle name="Normal 2 14 3 15 15" xfId="159"/>
    <cellStyle name="Normal 2 14 3 16 14" xfId="160"/>
    <cellStyle name="Normal 2 14 3 16 14 2" xfId="330"/>
    <cellStyle name="Normal 2 14 3 16 14 3" xfId="275"/>
    <cellStyle name="Normal 2 14 3 16 15" xfId="161"/>
    <cellStyle name="Normal 2 14 3 17 14" xfId="162"/>
    <cellStyle name="Normal 2 14 3 17 14 2" xfId="331"/>
    <cellStyle name="Normal 2 14 3 17 14 3" xfId="276"/>
    <cellStyle name="Normal 2 14 3 17 15" xfId="163"/>
    <cellStyle name="Normal 2 14 3 2 30" xfId="164"/>
    <cellStyle name="Normal 2 14 3 2 30 2" xfId="332"/>
    <cellStyle name="Normal 2 14 3 2 30 3" xfId="278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8 2" xfId="333"/>
    <cellStyle name="Normal 2 14 3 3 8 3" xfId="28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3" xfId="300"/>
    <cellStyle name="Normal 2 2 8" xfId="178"/>
    <cellStyle name="Normal 2 2 8 2" xfId="334"/>
    <cellStyle name="Normal 2 2 8 3" xfId="284"/>
    <cellStyle name="Normal 2 2 9" xfId="179"/>
    <cellStyle name="Normal 2 3" xfId="66"/>
    <cellStyle name="Normal 2 3 2" xfId="67"/>
    <cellStyle name="Normal 2 3 3" xfId="193"/>
    <cellStyle name="Normal 2 4" xfId="189"/>
    <cellStyle name="Normal 2 4 2" xfId="335"/>
    <cellStyle name="Normal 2 4 3" xfId="206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3 3" xfId="207"/>
    <cellStyle name="Normal 4" xfId="186"/>
    <cellStyle name="Normal 4 2" xfId="187"/>
    <cellStyle name="Normal 5" xfId="190"/>
    <cellStyle name="Normal 5 2" xfId="336"/>
    <cellStyle name="Normal 5 3" xfId="208"/>
    <cellStyle name="Normal 6" xfId="192"/>
    <cellStyle name="Normal 7" xfId="197"/>
    <cellStyle name="Note" xfId="61"/>
    <cellStyle name="Output" xfId="62"/>
    <cellStyle name="Percent" xfId="1"/>
    <cellStyle name="Percent 2" xfId="22"/>
    <cellStyle name="Percent 3" xfId="200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2 2 2" xfId="297"/>
    <cellStyle name="Обычный 2 3" xfId="294"/>
    <cellStyle name="Обычный 2 4" xfId="295"/>
    <cellStyle name="Обычный 2 5" xfId="296"/>
    <cellStyle name="Обычный 2 6" xfId="209"/>
    <cellStyle name="Обычный 3" xfId="195"/>
    <cellStyle name="Обычный 4" xfId="198"/>
    <cellStyle name="Обычный 4 2" xfId="293"/>
    <cellStyle name="Обычный 5" xfId="199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48"/>
  <sheetViews>
    <sheetView tabSelected="1"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142</v>
      </c>
      <c r="B3" s="404"/>
      <c r="C3" s="2"/>
      <c r="D3" s="3"/>
      <c r="E3" s="2"/>
      <c r="F3" s="2"/>
      <c r="G3" s="2"/>
      <c r="H3" s="2"/>
      <c r="I3" s="2"/>
      <c r="J3" s="2"/>
    </row>
    <row r="4" spans="1:10" x14ac:dyDescent="0.25">
      <c r="A4" s="4"/>
      <c r="B4" s="2"/>
      <c r="C4" s="2"/>
      <c r="D4" s="3"/>
      <c r="E4" s="2"/>
      <c r="F4" s="2"/>
      <c r="G4" s="2"/>
      <c r="H4" s="2"/>
      <c r="I4" s="2"/>
      <c r="J4" s="2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5" t="s">
        <v>145</v>
      </c>
      <c r="C6" s="5" t="s">
        <v>146</v>
      </c>
      <c r="D6" s="5" t="s">
        <v>5</v>
      </c>
      <c r="E6" s="5" t="s">
        <v>145</v>
      </c>
      <c r="F6" s="5" t="s">
        <v>146</v>
      </c>
      <c r="G6" s="5" t="s">
        <v>5</v>
      </c>
      <c r="H6" s="5" t="s">
        <v>145</v>
      </c>
      <c r="I6" s="6" t="s">
        <v>146</v>
      </c>
      <c r="J6" s="5" t="s">
        <v>5</v>
      </c>
    </row>
    <row r="7" spans="1:10" ht="27.75" customHeight="1" x14ac:dyDescent="0.25">
      <c r="A7" s="7" t="s">
        <v>143</v>
      </c>
      <c r="B7" s="8">
        <v>2393166</v>
      </c>
      <c r="C7" s="8">
        <v>2383113</v>
      </c>
      <c r="D7" s="8">
        <v>2379176</v>
      </c>
      <c r="E7" s="8">
        <v>2052554</v>
      </c>
      <c r="F7" s="8">
        <v>2043705</v>
      </c>
      <c r="G7" s="8">
        <v>2040304</v>
      </c>
      <c r="H7" s="8">
        <v>340612</v>
      </c>
      <c r="I7" s="8">
        <v>339408</v>
      </c>
      <c r="J7" s="8">
        <v>338872</v>
      </c>
    </row>
    <row r="8" spans="1:10" ht="14.25" customHeight="1" x14ac:dyDescent="0.25">
      <c r="A8" s="9" t="s">
        <v>3</v>
      </c>
      <c r="B8" s="10">
        <v>8</v>
      </c>
      <c r="C8" s="10">
        <v>8</v>
      </c>
      <c r="D8" s="10">
        <v>8</v>
      </c>
      <c r="E8" s="10">
        <v>8</v>
      </c>
      <c r="F8" s="10">
        <v>8</v>
      </c>
      <c r="G8" s="10">
        <v>8</v>
      </c>
      <c r="H8" s="10" t="s">
        <v>140</v>
      </c>
      <c r="I8" s="10" t="s">
        <v>140</v>
      </c>
      <c r="J8" s="10" t="s">
        <v>140</v>
      </c>
    </row>
    <row r="9" spans="1:10" ht="14.25" customHeight="1" x14ac:dyDescent="0.25">
      <c r="A9" s="11" t="s">
        <v>4</v>
      </c>
      <c r="B9" s="10">
        <v>10</v>
      </c>
      <c r="C9" s="10">
        <v>10</v>
      </c>
      <c r="D9" s="10">
        <v>10</v>
      </c>
      <c r="E9" s="10">
        <v>8</v>
      </c>
      <c r="F9" s="10">
        <v>8</v>
      </c>
      <c r="G9" s="10">
        <v>8</v>
      </c>
      <c r="H9" s="10">
        <v>2</v>
      </c>
      <c r="I9" s="10">
        <v>2</v>
      </c>
      <c r="J9" s="10">
        <v>2</v>
      </c>
    </row>
    <row r="10" spans="1:10" ht="14.25" customHeight="1" x14ac:dyDescent="0.25">
      <c r="A10" s="11" t="s">
        <v>20</v>
      </c>
      <c r="B10" s="10">
        <v>186</v>
      </c>
      <c r="C10" s="10">
        <v>175</v>
      </c>
      <c r="D10" s="10">
        <v>172</v>
      </c>
      <c r="E10" s="10">
        <v>174</v>
      </c>
      <c r="F10" s="10">
        <v>163</v>
      </c>
      <c r="G10" s="10">
        <v>160</v>
      </c>
      <c r="H10" s="10">
        <v>12</v>
      </c>
      <c r="I10" s="10">
        <v>12</v>
      </c>
      <c r="J10" s="10">
        <v>12</v>
      </c>
    </row>
    <row r="11" spans="1:10" ht="14.25" customHeight="1" x14ac:dyDescent="0.25">
      <c r="A11" s="12" t="s">
        <v>21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0" t="s">
        <v>140</v>
      </c>
      <c r="I11" s="10" t="s">
        <v>140</v>
      </c>
      <c r="J11" s="10" t="s">
        <v>140</v>
      </c>
    </row>
    <row r="12" spans="1:10" ht="14.25" customHeight="1" x14ac:dyDescent="0.25">
      <c r="A12" s="11" t="s">
        <v>22</v>
      </c>
      <c r="B12" s="10">
        <v>7</v>
      </c>
      <c r="C12" s="10">
        <v>7</v>
      </c>
      <c r="D12" s="10">
        <v>7</v>
      </c>
      <c r="E12" s="10">
        <v>7</v>
      </c>
      <c r="F12" s="10">
        <v>7</v>
      </c>
      <c r="G12" s="10">
        <v>7</v>
      </c>
      <c r="H12" s="10" t="s">
        <v>140</v>
      </c>
      <c r="I12" s="10" t="s">
        <v>140</v>
      </c>
      <c r="J12" s="10" t="s">
        <v>140</v>
      </c>
    </row>
    <row r="13" spans="1:10" ht="14.25" customHeight="1" x14ac:dyDescent="0.25">
      <c r="A13" s="11" t="s">
        <v>23</v>
      </c>
      <c r="B13" s="10">
        <v>5</v>
      </c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 t="s">
        <v>140</v>
      </c>
      <c r="I13" s="10" t="s">
        <v>140</v>
      </c>
      <c r="J13" s="10" t="s">
        <v>140</v>
      </c>
    </row>
    <row r="14" spans="1:10" ht="14.25" customHeight="1" x14ac:dyDescent="0.25">
      <c r="A14" s="11" t="s">
        <v>7</v>
      </c>
      <c r="B14" s="10">
        <v>4106</v>
      </c>
      <c r="C14" s="10">
        <v>3893</v>
      </c>
      <c r="D14" s="10">
        <v>3869</v>
      </c>
      <c r="E14" s="10">
        <v>3650</v>
      </c>
      <c r="F14" s="10">
        <v>3448</v>
      </c>
      <c r="G14" s="10">
        <v>3428</v>
      </c>
      <c r="H14" s="10">
        <v>456</v>
      </c>
      <c r="I14" s="10">
        <v>445</v>
      </c>
      <c r="J14" s="10">
        <v>441</v>
      </c>
    </row>
    <row r="15" spans="1:10" ht="14.25" customHeight="1" x14ac:dyDescent="0.25">
      <c r="A15" s="11" t="s">
        <v>11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 t="s">
        <v>140</v>
      </c>
      <c r="I15" s="10" t="s">
        <v>140</v>
      </c>
      <c r="J15" s="10" t="s">
        <v>140</v>
      </c>
    </row>
    <row r="16" spans="1:10" ht="14.25" customHeight="1" x14ac:dyDescent="0.25">
      <c r="A16" s="11" t="s">
        <v>24</v>
      </c>
      <c r="B16" s="10">
        <v>364</v>
      </c>
      <c r="C16" s="10">
        <v>356</v>
      </c>
      <c r="D16" s="10">
        <v>354</v>
      </c>
      <c r="E16" s="10">
        <v>319</v>
      </c>
      <c r="F16" s="10">
        <v>311</v>
      </c>
      <c r="G16" s="10">
        <v>309</v>
      </c>
      <c r="H16" s="10">
        <v>45</v>
      </c>
      <c r="I16" s="10">
        <v>45</v>
      </c>
      <c r="J16" s="10">
        <v>45</v>
      </c>
    </row>
    <row r="17" spans="1:10" ht="14.25" customHeight="1" x14ac:dyDescent="0.25">
      <c r="A17" s="12" t="s">
        <v>17</v>
      </c>
      <c r="B17" s="10">
        <v>5</v>
      </c>
      <c r="C17" s="10">
        <v>5</v>
      </c>
      <c r="D17" s="10">
        <v>5</v>
      </c>
      <c r="E17" s="10">
        <v>5</v>
      </c>
      <c r="F17" s="10">
        <v>5</v>
      </c>
      <c r="G17" s="10">
        <v>5</v>
      </c>
      <c r="H17" s="10" t="s">
        <v>140</v>
      </c>
      <c r="I17" s="10" t="s">
        <v>140</v>
      </c>
      <c r="J17" s="10" t="s">
        <v>140</v>
      </c>
    </row>
    <row r="18" spans="1:10" ht="14.25" customHeight="1" x14ac:dyDescent="0.25">
      <c r="A18" s="12" t="s">
        <v>16</v>
      </c>
      <c r="B18" s="10">
        <v>5</v>
      </c>
      <c r="C18" s="10">
        <v>5</v>
      </c>
      <c r="D18" s="10">
        <v>5</v>
      </c>
      <c r="E18" s="10">
        <v>5</v>
      </c>
      <c r="F18" s="10">
        <v>5</v>
      </c>
      <c r="G18" s="10">
        <v>5</v>
      </c>
      <c r="H18" s="10" t="s">
        <v>140</v>
      </c>
      <c r="I18" s="10" t="s">
        <v>140</v>
      </c>
      <c r="J18" s="10" t="s">
        <v>140</v>
      </c>
    </row>
    <row r="19" spans="1:10" ht="14.25" customHeight="1" x14ac:dyDescent="0.25">
      <c r="A19" s="12" t="s">
        <v>15</v>
      </c>
      <c r="B19" s="10">
        <v>24</v>
      </c>
      <c r="C19" s="10">
        <v>24</v>
      </c>
      <c r="D19" s="10">
        <v>24</v>
      </c>
      <c r="E19" s="10">
        <v>23</v>
      </c>
      <c r="F19" s="10">
        <v>23</v>
      </c>
      <c r="G19" s="10">
        <v>23</v>
      </c>
      <c r="H19" s="10">
        <v>1</v>
      </c>
      <c r="I19" s="10">
        <v>1</v>
      </c>
      <c r="J19" s="10">
        <v>1</v>
      </c>
    </row>
    <row r="20" spans="1:10" ht="14.25" customHeight="1" x14ac:dyDescent="0.25">
      <c r="A20" s="11" t="s">
        <v>25</v>
      </c>
      <c r="B20" s="10">
        <v>3</v>
      </c>
      <c r="C20" s="10">
        <v>3</v>
      </c>
      <c r="D20" s="10">
        <v>3</v>
      </c>
      <c r="E20" s="10">
        <v>3</v>
      </c>
      <c r="F20" s="10">
        <v>3</v>
      </c>
      <c r="G20" s="10">
        <v>3</v>
      </c>
      <c r="H20" s="10" t="s">
        <v>140</v>
      </c>
      <c r="I20" s="10" t="s">
        <v>140</v>
      </c>
      <c r="J20" s="10" t="s">
        <v>140</v>
      </c>
    </row>
    <row r="21" spans="1:10" ht="14.25" customHeight="1" x14ac:dyDescent="0.25">
      <c r="A21" s="11" t="s">
        <v>26</v>
      </c>
      <c r="B21" s="10">
        <v>57</v>
      </c>
      <c r="C21" s="10">
        <v>43</v>
      </c>
      <c r="D21" s="10">
        <v>43</v>
      </c>
      <c r="E21" s="10">
        <v>56</v>
      </c>
      <c r="F21" s="10">
        <v>42</v>
      </c>
      <c r="G21" s="10">
        <v>42</v>
      </c>
      <c r="H21" s="10">
        <v>1</v>
      </c>
      <c r="I21" s="10">
        <v>1</v>
      </c>
      <c r="J21" s="10">
        <v>1</v>
      </c>
    </row>
    <row r="22" spans="1:10" ht="14.25" customHeight="1" x14ac:dyDescent="0.25">
      <c r="A22" s="11" t="s">
        <v>9</v>
      </c>
      <c r="B22" s="10">
        <v>8811</v>
      </c>
      <c r="C22" s="10">
        <v>8598</v>
      </c>
      <c r="D22" s="10">
        <v>8530</v>
      </c>
      <c r="E22" s="10">
        <v>7366</v>
      </c>
      <c r="F22" s="10">
        <v>7167</v>
      </c>
      <c r="G22" s="10">
        <v>7103</v>
      </c>
      <c r="H22" s="10">
        <v>1445</v>
      </c>
      <c r="I22" s="10">
        <v>1431</v>
      </c>
      <c r="J22" s="10">
        <v>1427</v>
      </c>
    </row>
    <row r="23" spans="1:10" ht="14.25" customHeight="1" x14ac:dyDescent="0.25">
      <c r="A23" s="11" t="s">
        <v>27</v>
      </c>
      <c r="B23" s="10">
        <v>1</v>
      </c>
      <c r="C23" s="10">
        <v>1</v>
      </c>
      <c r="D23" s="10">
        <v>1</v>
      </c>
      <c r="E23" s="10" t="s">
        <v>140</v>
      </c>
      <c r="F23" s="10" t="s">
        <v>140</v>
      </c>
      <c r="G23" s="10" t="s">
        <v>140</v>
      </c>
      <c r="H23" s="10">
        <v>1</v>
      </c>
      <c r="I23" s="10">
        <v>1</v>
      </c>
      <c r="J23" s="10">
        <v>1</v>
      </c>
    </row>
    <row r="24" spans="1:10" ht="14.25" customHeight="1" x14ac:dyDescent="0.25">
      <c r="A24" s="11" t="s">
        <v>28</v>
      </c>
      <c r="B24" s="10">
        <v>7</v>
      </c>
      <c r="C24" s="10">
        <v>7</v>
      </c>
      <c r="D24" s="10">
        <v>7</v>
      </c>
      <c r="E24" s="10">
        <v>7</v>
      </c>
      <c r="F24" s="10">
        <v>7</v>
      </c>
      <c r="G24" s="10">
        <v>7</v>
      </c>
      <c r="H24" s="10" t="s">
        <v>140</v>
      </c>
      <c r="I24" s="10" t="s">
        <v>140</v>
      </c>
      <c r="J24" s="10" t="s">
        <v>140</v>
      </c>
    </row>
    <row r="25" spans="1:10" ht="14.25" customHeight="1" x14ac:dyDescent="0.25">
      <c r="A25" s="11" t="s">
        <v>29</v>
      </c>
      <c r="B25" s="10">
        <v>18</v>
      </c>
      <c r="C25" s="10">
        <v>18</v>
      </c>
      <c r="D25" s="10">
        <v>18</v>
      </c>
      <c r="E25" s="10">
        <v>17</v>
      </c>
      <c r="F25" s="10">
        <v>17</v>
      </c>
      <c r="G25" s="10">
        <v>17</v>
      </c>
      <c r="H25" s="10">
        <v>1</v>
      </c>
      <c r="I25" s="10">
        <v>1</v>
      </c>
      <c r="J25" s="10">
        <v>1</v>
      </c>
    </row>
    <row r="26" spans="1:10" ht="14.25" customHeight="1" x14ac:dyDescent="0.25">
      <c r="A26" s="11" t="s">
        <v>30</v>
      </c>
      <c r="B26" s="10">
        <v>1080</v>
      </c>
      <c r="C26" s="10">
        <v>1071</v>
      </c>
      <c r="D26" s="10">
        <v>1068</v>
      </c>
      <c r="E26" s="10">
        <v>990</v>
      </c>
      <c r="F26" s="10">
        <v>981</v>
      </c>
      <c r="G26" s="10">
        <v>979</v>
      </c>
      <c r="H26" s="10">
        <v>90</v>
      </c>
      <c r="I26" s="10">
        <v>90</v>
      </c>
      <c r="J26" s="10">
        <v>89</v>
      </c>
    </row>
    <row r="27" spans="1:10" ht="14.25" customHeight="1" x14ac:dyDescent="0.25">
      <c r="A27" s="11" t="s">
        <v>31</v>
      </c>
      <c r="B27" s="10">
        <v>2032</v>
      </c>
      <c r="C27" s="10">
        <v>2029</v>
      </c>
      <c r="D27" s="10">
        <v>2029</v>
      </c>
      <c r="E27" s="10">
        <v>1771</v>
      </c>
      <c r="F27" s="10">
        <v>1768</v>
      </c>
      <c r="G27" s="10">
        <v>1768</v>
      </c>
      <c r="H27" s="10">
        <v>261</v>
      </c>
      <c r="I27" s="10">
        <v>261</v>
      </c>
      <c r="J27" s="10">
        <v>261</v>
      </c>
    </row>
    <row r="28" spans="1:10" ht="14.25" customHeight="1" x14ac:dyDescent="0.25">
      <c r="A28" s="11" t="s">
        <v>32</v>
      </c>
      <c r="B28" s="10">
        <v>174</v>
      </c>
      <c r="C28" s="10">
        <v>174</v>
      </c>
      <c r="D28" s="10">
        <v>174</v>
      </c>
      <c r="E28" s="10">
        <v>158</v>
      </c>
      <c r="F28" s="10">
        <v>158</v>
      </c>
      <c r="G28" s="10">
        <v>158</v>
      </c>
      <c r="H28" s="10">
        <v>16</v>
      </c>
      <c r="I28" s="10">
        <v>16</v>
      </c>
      <c r="J28" s="10">
        <v>16</v>
      </c>
    </row>
    <row r="29" spans="1:10" ht="14.25" customHeight="1" x14ac:dyDescent="0.25">
      <c r="A29" s="11" t="s">
        <v>33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 t="s">
        <v>140</v>
      </c>
      <c r="I29" s="10" t="s">
        <v>140</v>
      </c>
      <c r="J29" s="10" t="s">
        <v>140</v>
      </c>
    </row>
    <row r="30" spans="1:10" ht="14.25" customHeight="1" x14ac:dyDescent="0.25">
      <c r="A30" s="11" t="s">
        <v>34</v>
      </c>
      <c r="B30" s="10">
        <v>5</v>
      </c>
      <c r="C30" s="10">
        <v>5</v>
      </c>
      <c r="D30" s="10">
        <v>5</v>
      </c>
      <c r="E30" s="10">
        <v>4</v>
      </c>
      <c r="F30" s="10">
        <v>4</v>
      </c>
      <c r="G30" s="10">
        <v>4</v>
      </c>
      <c r="H30" s="10">
        <v>1</v>
      </c>
      <c r="I30" s="10">
        <v>1</v>
      </c>
      <c r="J30" s="10">
        <v>1</v>
      </c>
    </row>
    <row r="31" spans="1:10" ht="14.25" customHeight="1" x14ac:dyDescent="0.25">
      <c r="A31" s="11" t="s">
        <v>35</v>
      </c>
      <c r="B31" s="10">
        <v>206</v>
      </c>
      <c r="C31" s="10">
        <v>205</v>
      </c>
      <c r="D31" s="10">
        <v>205</v>
      </c>
      <c r="E31" s="10">
        <v>187</v>
      </c>
      <c r="F31" s="10">
        <v>186</v>
      </c>
      <c r="G31" s="10">
        <v>186</v>
      </c>
      <c r="H31" s="10">
        <v>19</v>
      </c>
      <c r="I31" s="10">
        <v>19</v>
      </c>
      <c r="J31" s="10">
        <v>19</v>
      </c>
    </row>
    <row r="32" spans="1:10" ht="14.25" customHeight="1" x14ac:dyDescent="0.25">
      <c r="A32" s="11" t="s">
        <v>36</v>
      </c>
      <c r="B32" s="10">
        <v>13</v>
      </c>
      <c r="C32" s="10">
        <v>13</v>
      </c>
      <c r="D32" s="10">
        <v>13</v>
      </c>
      <c r="E32" s="10">
        <v>10</v>
      </c>
      <c r="F32" s="10">
        <v>10</v>
      </c>
      <c r="G32" s="10">
        <v>10</v>
      </c>
      <c r="H32" s="10">
        <v>3</v>
      </c>
      <c r="I32" s="10">
        <v>3</v>
      </c>
      <c r="J32" s="10">
        <v>3</v>
      </c>
    </row>
    <row r="33" spans="1:10" ht="14.25" customHeight="1" x14ac:dyDescent="0.25">
      <c r="A33" s="11" t="s">
        <v>19</v>
      </c>
      <c r="B33" s="10">
        <v>25</v>
      </c>
      <c r="C33" s="10">
        <v>25</v>
      </c>
      <c r="D33" s="10">
        <v>25</v>
      </c>
      <c r="E33" s="10">
        <v>10</v>
      </c>
      <c r="F33" s="10">
        <v>10</v>
      </c>
      <c r="G33" s="10">
        <v>10</v>
      </c>
      <c r="H33" s="10">
        <v>15</v>
      </c>
      <c r="I33" s="10">
        <v>15</v>
      </c>
      <c r="J33" s="10">
        <v>15</v>
      </c>
    </row>
    <row r="34" spans="1:10" ht="14.25" customHeight="1" x14ac:dyDescent="0.25">
      <c r="A34" s="11" t="s">
        <v>37</v>
      </c>
      <c r="B34" s="10">
        <v>33</v>
      </c>
      <c r="C34" s="10">
        <v>32</v>
      </c>
      <c r="D34" s="10">
        <v>32</v>
      </c>
      <c r="E34" s="10">
        <v>33</v>
      </c>
      <c r="F34" s="10">
        <v>32</v>
      </c>
      <c r="G34" s="10">
        <v>32</v>
      </c>
      <c r="H34" s="10" t="s">
        <v>140</v>
      </c>
      <c r="I34" s="10" t="s">
        <v>140</v>
      </c>
      <c r="J34" s="10" t="s">
        <v>140</v>
      </c>
    </row>
    <row r="35" spans="1:10" ht="14.25" customHeight="1" x14ac:dyDescent="0.25">
      <c r="A35" s="11" t="s">
        <v>38</v>
      </c>
      <c r="B35" s="10">
        <v>27</v>
      </c>
      <c r="C35" s="10">
        <v>27</v>
      </c>
      <c r="D35" s="10">
        <v>27</v>
      </c>
      <c r="E35" s="10">
        <v>22</v>
      </c>
      <c r="F35" s="10">
        <v>22</v>
      </c>
      <c r="G35" s="10">
        <v>22</v>
      </c>
      <c r="H35" s="10">
        <v>5</v>
      </c>
      <c r="I35" s="10">
        <v>5</v>
      </c>
      <c r="J35" s="10">
        <v>5</v>
      </c>
    </row>
    <row r="36" spans="1:10" ht="14.25" customHeight="1" x14ac:dyDescent="0.25">
      <c r="A36" s="11" t="s">
        <v>39</v>
      </c>
      <c r="B36" s="10">
        <v>1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 t="s">
        <v>140</v>
      </c>
      <c r="I36" s="10" t="s">
        <v>140</v>
      </c>
      <c r="J36" s="10" t="s">
        <v>140</v>
      </c>
    </row>
    <row r="37" spans="1:10" ht="14.25" customHeight="1" x14ac:dyDescent="0.25">
      <c r="A37" s="11" t="s">
        <v>40</v>
      </c>
      <c r="B37" s="10">
        <v>144</v>
      </c>
      <c r="C37" s="10">
        <v>141</v>
      </c>
      <c r="D37" s="10">
        <v>141</v>
      </c>
      <c r="E37" s="10">
        <v>127</v>
      </c>
      <c r="F37" s="10">
        <v>124</v>
      </c>
      <c r="G37" s="10">
        <v>124</v>
      </c>
      <c r="H37" s="10">
        <v>17</v>
      </c>
      <c r="I37" s="10">
        <v>17</v>
      </c>
      <c r="J37" s="10">
        <v>17</v>
      </c>
    </row>
    <row r="38" spans="1:10" ht="14.25" customHeight="1" x14ac:dyDescent="0.25">
      <c r="A38" s="11" t="s">
        <v>41</v>
      </c>
      <c r="B38" s="10">
        <v>498</v>
      </c>
      <c r="C38" s="10">
        <v>490</v>
      </c>
      <c r="D38" s="10">
        <v>490</v>
      </c>
      <c r="E38" s="10">
        <v>436</v>
      </c>
      <c r="F38" s="10">
        <v>428</v>
      </c>
      <c r="G38" s="10">
        <v>428</v>
      </c>
      <c r="H38" s="10">
        <v>62</v>
      </c>
      <c r="I38" s="10">
        <v>62</v>
      </c>
      <c r="J38" s="10">
        <v>62</v>
      </c>
    </row>
    <row r="39" spans="1:10" ht="14.25" customHeight="1" x14ac:dyDescent="0.25">
      <c r="A39" s="12" t="s">
        <v>42</v>
      </c>
      <c r="B39" s="10">
        <v>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 t="s">
        <v>140</v>
      </c>
      <c r="I39" s="10" t="s">
        <v>140</v>
      </c>
      <c r="J39" s="10" t="s">
        <v>140</v>
      </c>
    </row>
    <row r="40" spans="1:10" ht="14.25" customHeight="1" x14ac:dyDescent="0.25">
      <c r="A40" s="11" t="s">
        <v>43</v>
      </c>
      <c r="B40" s="10">
        <v>35</v>
      </c>
      <c r="C40" s="10">
        <v>35</v>
      </c>
      <c r="D40" s="10">
        <v>35</v>
      </c>
      <c r="E40" s="10">
        <v>30</v>
      </c>
      <c r="F40" s="10">
        <v>30</v>
      </c>
      <c r="G40" s="10">
        <v>30</v>
      </c>
      <c r="H40" s="10">
        <v>5</v>
      </c>
      <c r="I40" s="10">
        <v>5</v>
      </c>
      <c r="J40" s="10">
        <v>5</v>
      </c>
    </row>
    <row r="41" spans="1:10" ht="14.25" customHeight="1" x14ac:dyDescent="0.25">
      <c r="A41" s="11" t="s">
        <v>44</v>
      </c>
      <c r="B41" s="10">
        <v>2</v>
      </c>
      <c r="C41" s="10">
        <v>2</v>
      </c>
      <c r="D41" s="10">
        <v>2</v>
      </c>
      <c r="E41" s="10">
        <v>2</v>
      </c>
      <c r="F41" s="10">
        <v>2</v>
      </c>
      <c r="G41" s="10">
        <v>2</v>
      </c>
      <c r="H41" s="10" t="s">
        <v>140</v>
      </c>
      <c r="I41" s="10" t="s">
        <v>140</v>
      </c>
      <c r="J41" s="10" t="s">
        <v>140</v>
      </c>
    </row>
    <row r="42" spans="1:10" ht="14.25" customHeight="1" x14ac:dyDescent="0.25">
      <c r="A42" s="11" t="s">
        <v>45</v>
      </c>
      <c r="B42" s="10">
        <v>12</v>
      </c>
      <c r="C42" s="10">
        <v>12</v>
      </c>
      <c r="D42" s="10">
        <v>12</v>
      </c>
      <c r="E42" s="10">
        <v>8</v>
      </c>
      <c r="F42" s="10">
        <v>8</v>
      </c>
      <c r="G42" s="10">
        <v>8</v>
      </c>
      <c r="H42" s="10">
        <v>4</v>
      </c>
      <c r="I42" s="10">
        <v>4</v>
      </c>
      <c r="J42" s="10">
        <v>4</v>
      </c>
    </row>
    <row r="43" spans="1:10" ht="14.25" customHeight="1" x14ac:dyDescent="0.25">
      <c r="A43" s="11" t="s">
        <v>46</v>
      </c>
      <c r="B43" s="10">
        <v>497</v>
      </c>
      <c r="C43" s="10">
        <v>483</v>
      </c>
      <c r="D43" s="10">
        <v>482</v>
      </c>
      <c r="E43" s="10">
        <v>480</v>
      </c>
      <c r="F43" s="10">
        <v>466</v>
      </c>
      <c r="G43" s="10">
        <v>465</v>
      </c>
      <c r="H43" s="10">
        <v>17</v>
      </c>
      <c r="I43" s="10">
        <v>17</v>
      </c>
      <c r="J43" s="10">
        <v>17</v>
      </c>
    </row>
    <row r="44" spans="1:10" ht="14.25" customHeight="1" x14ac:dyDescent="0.25">
      <c r="A44" s="11" t="s">
        <v>47</v>
      </c>
      <c r="B44" s="10">
        <v>72</v>
      </c>
      <c r="C44" s="10">
        <v>72</v>
      </c>
      <c r="D44" s="10">
        <v>72</v>
      </c>
      <c r="E44" s="10">
        <v>65</v>
      </c>
      <c r="F44" s="10">
        <v>65</v>
      </c>
      <c r="G44" s="10">
        <v>65</v>
      </c>
      <c r="H44" s="10">
        <v>7</v>
      </c>
      <c r="I44" s="10">
        <v>7</v>
      </c>
      <c r="J44" s="10">
        <v>7</v>
      </c>
    </row>
    <row r="45" spans="1:10" ht="14.25" customHeight="1" x14ac:dyDescent="0.25">
      <c r="A45" s="11" t="s">
        <v>48</v>
      </c>
      <c r="B45" s="10">
        <v>394</v>
      </c>
      <c r="C45" s="10">
        <v>388</v>
      </c>
      <c r="D45" s="10">
        <v>385</v>
      </c>
      <c r="E45" s="10">
        <v>330</v>
      </c>
      <c r="F45" s="10">
        <v>324</v>
      </c>
      <c r="G45" s="10">
        <v>322</v>
      </c>
      <c r="H45" s="10">
        <v>64</v>
      </c>
      <c r="I45" s="10">
        <v>64</v>
      </c>
      <c r="J45" s="10">
        <v>63</v>
      </c>
    </row>
    <row r="46" spans="1:10" ht="14.25" customHeight="1" x14ac:dyDescent="0.25">
      <c r="A46" s="11" t="s">
        <v>49</v>
      </c>
      <c r="B46" s="10">
        <v>120</v>
      </c>
      <c r="C46" s="10">
        <v>112</v>
      </c>
      <c r="D46" s="10">
        <v>54</v>
      </c>
      <c r="E46" s="10">
        <v>119</v>
      </c>
      <c r="F46" s="10">
        <v>111</v>
      </c>
      <c r="G46" s="10">
        <v>53</v>
      </c>
      <c r="H46" s="10">
        <v>1</v>
      </c>
      <c r="I46" s="10">
        <v>1</v>
      </c>
      <c r="J46" s="10">
        <v>1</v>
      </c>
    </row>
    <row r="47" spans="1:10" ht="14.25" customHeight="1" x14ac:dyDescent="0.25">
      <c r="A47" s="11" t="s">
        <v>50</v>
      </c>
      <c r="B47" s="10">
        <v>3</v>
      </c>
      <c r="C47" s="10">
        <v>3</v>
      </c>
      <c r="D47" s="10">
        <v>3</v>
      </c>
      <c r="E47" s="10">
        <v>3</v>
      </c>
      <c r="F47" s="10">
        <v>3</v>
      </c>
      <c r="G47" s="10">
        <v>3</v>
      </c>
      <c r="H47" s="10" t="s">
        <v>140</v>
      </c>
      <c r="I47" s="10" t="s">
        <v>140</v>
      </c>
      <c r="J47" s="10" t="s">
        <v>140</v>
      </c>
    </row>
    <row r="48" spans="1:10" ht="14.25" customHeight="1" x14ac:dyDescent="0.25">
      <c r="A48" s="11" t="s">
        <v>51</v>
      </c>
      <c r="B48" s="10">
        <v>6</v>
      </c>
      <c r="C48" s="10">
        <v>5</v>
      </c>
      <c r="D48" s="10">
        <v>5</v>
      </c>
      <c r="E48" s="10">
        <v>6</v>
      </c>
      <c r="F48" s="10">
        <v>5</v>
      </c>
      <c r="G48" s="10">
        <v>5</v>
      </c>
      <c r="H48" s="10" t="s">
        <v>140</v>
      </c>
      <c r="I48" s="10" t="s">
        <v>140</v>
      </c>
      <c r="J48" s="10" t="s">
        <v>140</v>
      </c>
    </row>
    <row r="49" spans="1:10" ht="14.25" customHeight="1" x14ac:dyDescent="0.25">
      <c r="A49" s="11" t="s">
        <v>52</v>
      </c>
      <c r="B49" s="10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 t="s">
        <v>140</v>
      </c>
      <c r="I49" s="10" t="s">
        <v>140</v>
      </c>
      <c r="J49" s="10" t="s">
        <v>140</v>
      </c>
    </row>
    <row r="50" spans="1:10" ht="14.25" customHeight="1" x14ac:dyDescent="0.25">
      <c r="A50" s="11" t="s">
        <v>53</v>
      </c>
      <c r="B50" s="10">
        <v>59</v>
      </c>
      <c r="C50" s="10">
        <v>59</v>
      </c>
      <c r="D50" s="10">
        <v>59</v>
      </c>
      <c r="E50" s="10">
        <v>58</v>
      </c>
      <c r="F50" s="10">
        <v>58</v>
      </c>
      <c r="G50" s="10">
        <v>58</v>
      </c>
      <c r="H50" s="10">
        <v>1</v>
      </c>
      <c r="I50" s="10">
        <v>1</v>
      </c>
      <c r="J50" s="10">
        <v>1</v>
      </c>
    </row>
    <row r="51" spans="1:10" ht="14.25" customHeight="1" x14ac:dyDescent="0.25">
      <c r="A51" s="11" t="s">
        <v>54</v>
      </c>
      <c r="B51" s="10">
        <v>1513</v>
      </c>
      <c r="C51" s="10">
        <v>1487</v>
      </c>
      <c r="D51" s="10">
        <v>1482</v>
      </c>
      <c r="E51" s="10">
        <v>1379</v>
      </c>
      <c r="F51" s="10">
        <v>1353</v>
      </c>
      <c r="G51" s="10">
        <v>1349</v>
      </c>
      <c r="H51" s="10">
        <v>134</v>
      </c>
      <c r="I51" s="10">
        <v>134</v>
      </c>
      <c r="J51" s="10">
        <v>133</v>
      </c>
    </row>
    <row r="52" spans="1:10" ht="14.25" customHeight="1" x14ac:dyDescent="0.25">
      <c r="A52" s="11" t="s">
        <v>55</v>
      </c>
      <c r="B52" s="10">
        <v>31</v>
      </c>
      <c r="C52" s="10">
        <v>31</v>
      </c>
      <c r="D52" s="10">
        <v>31</v>
      </c>
      <c r="E52" s="10">
        <v>28</v>
      </c>
      <c r="F52" s="10">
        <v>28</v>
      </c>
      <c r="G52" s="10">
        <v>28</v>
      </c>
      <c r="H52" s="10">
        <v>3</v>
      </c>
      <c r="I52" s="10">
        <v>3</v>
      </c>
      <c r="J52" s="10">
        <v>3</v>
      </c>
    </row>
    <row r="53" spans="1:10" ht="14.25" customHeight="1" x14ac:dyDescent="0.25">
      <c r="A53" s="11" t="s">
        <v>56</v>
      </c>
      <c r="B53" s="10">
        <v>2</v>
      </c>
      <c r="C53" s="10">
        <v>2</v>
      </c>
      <c r="D53" s="10">
        <v>2</v>
      </c>
      <c r="E53" s="10" t="s">
        <v>140</v>
      </c>
      <c r="F53" s="10" t="s">
        <v>140</v>
      </c>
      <c r="G53" s="10" t="s">
        <v>140</v>
      </c>
      <c r="H53" s="10">
        <v>2</v>
      </c>
      <c r="I53" s="10">
        <v>2</v>
      </c>
      <c r="J53" s="10">
        <v>2</v>
      </c>
    </row>
    <row r="54" spans="1:10" ht="14.25" customHeight="1" x14ac:dyDescent="0.25">
      <c r="A54" s="11" t="s">
        <v>57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 t="s">
        <v>140</v>
      </c>
      <c r="I54" s="10" t="s">
        <v>140</v>
      </c>
      <c r="J54" s="10" t="s">
        <v>140</v>
      </c>
    </row>
    <row r="55" spans="1:10" ht="14.25" customHeight="1" x14ac:dyDescent="0.25">
      <c r="A55" s="11" t="s">
        <v>58</v>
      </c>
      <c r="B55" s="10">
        <v>13</v>
      </c>
      <c r="C55" s="10">
        <v>13</v>
      </c>
      <c r="D55" s="10">
        <v>13</v>
      </c>
      <c r="E55" s="10">
        <v>13</v>
      </c>
      <c r="F55" s="10">
        <v>13</v>
      </c>
      <c r="G55" s="10">
        <v>13</v>
      </c>
      <c r="H55" s="10" t="s">
        <v>140</v>
      </c>
      <c r="I55" s="10" t="s">
        <v>140</v>
      </c>
      <c r="J55" s="10" t="s">
        <v>140</v>
      </c>
    </row>
    <row r="56" spans="1:10" ht="14.25" customHeight="1" x14ac:dyDescent="0.25">
      <c r="A56" s="11" t="s">
        <v>59</v>
      </c>
      <c r="B56" s="10">
        <v>17</v>
      </c>
      <c r="C56" s="10">
        <v>17</v>
      </c>
      <c r="D56" s="10">
        <v>17</v>
      </c>
      <c r="E56" s="10">
        <v>16</v>
      </c>
      <c r="F56" s="10">
        <v>16</v>
      </c>
      <c r="G56" s="10">
        <v>16</v>
      </c>
      <c r="H56" s="10">
        <v>1</v>
      </c>
      <c r="I56" s="10">
        <v>1</v>
      </c>
      <c r="J56" s="10">
        <v>1</v>
      </c>
    </row>
    <row r="57" spans="1:10" ht="14.25" customHeight="1" x14ac:dyDescent="0.25">
      <c r="A57" s="11" t="s">
        <v>60</v>
      </c>
      <c r="B57" s="10">
        <v>45</v>
      </c>
      <c r="C57" s="10">
        <v>45</v>
      </c>
      <c r="D57" s="10">
        <v>45</v>
      </c>
      <c r="E57" s="10">
        <v>39</v>
      </c>
      <c r="F57" s="10">
        <v>39</v>
      </c>
      <c r="G57" s="10">
        <v>39</v>
      </c>
      <c r="H57" s="10">
        <v>6</v>
      </c>
      <c r="I57" s="10">
        <v>6</v>
      </c>
      <c r="J57" s="10">
        <v>6</v>
      </c>
    </row>
    <row r="58" spans="1:10" ht="14.25" customHeight="1" x14ac:dyDescent="0.25">
      <c r="A58" s="11" t="s">
        <v>61</v>
      </c>
      <c r="B58" s="10">
        <v>2</v>
      </c>
      <c r="C58" s="10">
        <v>2</v>
      </c>
      <c r="D58" s="10">
        <v>2</v>
      </c>
      <c r="E58" s="10">
        <v>2</v>
      </c>
      <c r="F58" s="10">
        <v>2</v>
      </c>
      <c r="G58" s="10">
        <v>2</v>
      </c>
      <c r="H58" s="10" t="s">
        <v>140</v>
      </c>
      <c r="I58" s="10" t="s">
        <v>140</v>
      </c>
      <c r="J58" s="10" t="s">
        <v>140</v>
      </c>
    </row>
    <row r="59" spans="1:10" ht="14.25" customHeight="1" x14ac:dyDescent="0.25">
      <c r="A59" s="11" t="s">
        <v>62</v>
      </c>
      <c r="B59" s="10">
        <v>1732</v>
      </c>
      <c r="C59" s="10">
        <v>1689</v>
      </c>
      <c r="D59" s="10">
        <v>1667</v>
      </c>
      <c r="E59" s="10">
        <v>1615</v>
      </c>
      <c r="F59" s="10">
        <v>1572</v>
      </c>
      <c r="G59" s="10">
        <v>1551</v>
      </c>
      <c r="H59" s="10">
        <v>117</v>
      </c>
      <c r="I59" s="10">
        <v>117</v>
      </c>
      <c r="J59" s="10">
        <v>116</v>
      </c>
    </row>
    <row r="60" spans="1:10" ht="14.25" customHeight="1" x14ac:dyDescent="0.25">
      <c r="A60" s="11" t="s">
        <v>63</v>
      </c>
      <c r="B60" s="10">
        <v>201</v>
      </c>
      <c r="C60" s="10">
        <v>143</v>
      </c>
      <c r="D60" s="10">
        <v>140</v>
      </c>
      <c r="E60" s="10">
        <v>199</v>
      </c>
      <c r="F60" s="10">
        <v>141</v>
      </c>
      <c r="G60" s="10">
        <v>138</v>
      </c>
      <c r="H60" s="10">
        <v>2</v>
      </c>
      <c r="I60" s="10">
        <v>2</v>
      </c>
      <c r="J60" s="10">
        <v>2</v>
      </c>
    </row>
    <row r="61" spans="1:10" ht="14.25" customHeight="1" x14ac:dyDescent="0.25">
      <c r="A61" s="11" t="s">
        <v>64</v>
      </c>
      <c r="B61" s="10">
        <v>57</v>
      </c>
      <c r="C61" s="10">
        <v>57</v>
      </c>
      <c r="D61" s="10">
        <v>57</v>
      </c>
      <c r="E61" s="10">
        <v>48</v>
      </c>
      <c r="F61" s="10">
        <v>48</v>
      </c>
      <c r="G61" s="10">
        <v>48</v>
      </c>
      <c r="H61" s="10">
        <v>9</v>
      </c>
      <c r="I61" s="10">
        <v>9</v>
      </c>
      <c r="J61" s="10">
        <v>9</v>
      </c>
    </row>
    <row r="62" spans="1:10" ht="14.25" customHeight="1" x14ac:dyDescent="0.25">
      <c r="A62" s="11" t="s">
        <v>65</v>
      </c>
      <c r="B62" s="10">
        <v>63</v>
      </c>
      <c r="C62" s="10">
        <v>63</v>
      </c>
      <c r="D62" s="10">
        <v>63</v>
      </c>
      <c r="E62" s="10">
        <v>48</v>
      </c>
      <c r="F62" s="10">
        <v>48</v>
      </c>
      <c r="G62" s="10">
        <v>48</v>
      </c>
      <c r="H62" s="10">
        <v>15</v>
      </c>
      <c r="I62" s="10">
        <v>15</v>
      </c>
      <c r="J62" s="10">
        <v>15</v>
      </c>
    </row>
    <row r="63" spans="1:10" ht="14.25" customHeight="1" x14ac:dyDescent="0.25">
      <c r="A63" s="11" t="s">
        <v>66</v>
      </c>
      <c r="B63" s="10">
        <v>426</v>
      </c>
      <c r="C63" s="10">
        <v>424</v>
      </c>
      <c r="D63" s="10">
        <v>421</v>
      </c>
      <c r="E63" s="10">
        <v>387</v>
      </c>
      <c r="F63" s="10">
        <v>385</v>
      </c>
      <c r="G63" s="10">
        <v>382</v>
      </c>
      <c r="H63" s="10">
        <v>39</v>
      </c>
      <c r="I63" s="10">
        <v>39</v>
      </c>
      <c r="J63" s="10">
        <v>39</v>
      </c>
    </row>
    <row r="64" spans="1:10" ht="14.25" customHeight="1" x14ac:dyDescent="0.25">
      <c r="A64" s="11" t="s">
        <v>67</v>
      </c>
      <c r="B64" s="10">
        <v>2</v>
      </c>
      <c r="C64" s="10">
        <v>2</v>
      </c>
      <c r="D64" s="10">
        <v>2</v>
      </c>
      <c r="E64" s="10">
        <v>2</v>
      </c>
      <c r="F64" s="10">
        <v>2</v>
      </c>
      <c r="G64" s="10">
        <v>2</v>
      </c>
      <c r="H64" s="10" t="s">
        <v>140</v>
      </c>
      <c r="I64" s="10" t="s">
        <v>140</v>
      </c>
      <c r="J64" s="10" t="s">
        <v>140</v>
      </c>
    </row>
    <row r="65" spans="1:10" ht="14.25" customHeight="1" x14ac:dyDescent="0.25">
      <c r="A65" s="11" t="s">
        <v>68</v>
      </c>
      <c r="B65" s="10">
        <v>13</v>
      </c>
      <c r="C65" s="10">
        <v>13</v>
      </c>
      <c r="D65" s="10">
        <v>13</v>
      </c>
      <c r="E65" s="10">
        <v>13</v>
      </c>
      <c r="F65" s="10">
        <v>13</v>
      </c>
      <c r="G65" s="10">
        <v>13</v>
      </c>
      <c r="H65" s="10" t="s">
        <v>140</v>
      </c>
      <c r="I65" s="10" t="s">
        <v>140</v>
      </c>
      <c r="J65" s="10" t="s">
        <v>140</v>
      </c>
    </row>
    <row r="66" spans="1:10" ht="14.25" customHeight="1" x14ac:dyDescent="0.25">
      <c r="A66" s="11" t="s">
        <v>69</v>
      </c>
      <c r="B66" s="10">
        <v>5</v>
      </c>
      <c r="C66" s="10">
        <v>5</v>
      </c>
      <c r="D66" s="10">
        <v>5</v>
      </c>
      <c r="E66" s="10">
        <v>5</v>
      </c>
      <c r="F66" s="10">
        <v>5</v>
      </c>
      <c r="G66" s="10">
        <v>5</v>
      </c>
      <c r="H66" s="10" t="s">
        <v>140</v>
      </c>
      <c r="I66" s="10" t="s">
        <v>140</v>
      </c>
      <c r="J66" s="10" t="s">
        <v>140</v>
      </c>
    </row>
    <row r="67" spans="1:10" ht="14.25" customHeight="1" x14ac:dyDescent="0.25">
      <c r="A67" s="11" t="s">
        <v>14</v>
      </c>
      <c r="B67" s="10">
        <v>123</v>
      </c>
      <c r="C67" s="10">
        <v>122</v>
      </c>
      <c r="D67" s="10">
        <v>122</v>
      </c>
      <c r="E67" s="10">
        <v>112</v>
      </c>
      <c r="F67" s="10">
        <v>111</v>
      </c>
      <c r="G67" s="10">
        <v>111</v>
      </c>
      <c r="H67" s="10">
        <v>11</v>
      </c>
      <c r="I67" s="10">
        <v>11</v>
      </c>
      <c r="J67" s="10">
        <v>11</v>
      </c>
    </row>
    <row r="68" spans="1:10" ht="14.25" customHeight="1" x14ac:dyDescent="0.25">
      <c r="A68" s="11" t="s">
        <v>70</v>
      </c>
      <c r="B68" s="10">
        <v>31</v>
      </c>
      <c r="C68" s="10">
        <v>31</v>
      </c>
      <c r="D68" s="10">
        <v>31</v>
      </c>
      <c r="E68" s="10">
        <v>30</v>
      </c>
      <c r="F68" s="10">
        <v>30</v>
      </c>
      <c r="G68" s="10">
        <v>30</v>
      </c>
      <c r="H68" s="10">
        <v>1</v>
      </c>
      <c r="I68" s="10">
        <v>1</v>
      </c>
      <c r="J68" s="10">
        <v>1</v>
      </c>
    </row>
    <row r="69" spans="1:10" ht="14.25" customHeight="1" x14ac:dyDescent="0.25">
      <c r="A69" s="11" t="s">
        <v>71</v>
      </c>
      <c r="B69" s="10">
        <v>28</v>
      </c>
      <c r="C69" s="10">
        <v>28</v>
      </c>
      <c r="D69" s="10">
        <v>28</v>
      </c>
      <c r="E69" s="10">
        <v>25</v>
      </c>
      <c r="F69" s="10">
        <v>25</v>
      </c>
      <c r="G69" s="10">
        <v>25</v>
      </c>
      <c r="H69" s="10">
        <v>3</v>
      </c>
      <c r="I69" s="10">
        <v>3</v>
      </c>
      <c r="J69" s="10">
        <v>3</v>
      </c>
    </row>
    <row r="70" spans="1:10" ht="14.25" customHeight="1" x14ac:dyDescent="0.25">
      <c r="A70" s="11" t="s">
        <v>72</v>
      </c>
      <c r="B70" s="10">
        <v>29</v>
      </c>
      <c r="C70" s="10">
        <v>29</v>
      </c>
      <c r="D70" s="10">
        <v>29</v>
      </c>
      <c r="E70" s="10">
        <v>24</v>
      </c>
      <c r="F70" s="10">
        <v>24</v>
      </c>
      <c r="G70" s="10">
        <v>24</v>
      </c>
      <c r="H70" s="10">
        <v>5</v>
      </c>
      <c r="I70" s="10">
        <v>5</v>
      </c>
      <c r="J70" s="10">
        <v>5</v>
      </c>
    </row>
    <row r="71" spans="1:10" ht="14.25" customHeight="1" x14ac:dyDescent="0.25">
      <c r="A71" s="11" t="s">
        <v>73</v>
      </c>
      <c r="B71" s="10">
        <v>130</v>
      </c>
      <c r="C71" s="10">
        <v>127</v>
      </c>
      <c r="D71" s="10">
        <v>127</v>
      </c>
      <c r="E71" s="10">
        <v>111</v>
      </c>
      <c r="F71" s="10">
        <v>108</v>
      </c>
      <c r="G71" s="10">
        <v>108</v>
      </c>
      <c r="H71" s="10">
        <v>19</v>
      </c>
      <c r="I71" s="10">
        <v>19</v>
      </c>
      <c r="J71" s="10">
        <v>19</v>
      </c>
    </row>
    <row r="72" spans="1:10" ht="14.25" customHeight="1" x14ac:dyDescent="0.25">
      <c r="A72" s="12" t="s">
        <v>74</v>
      </c>
      <c r="B72" s="10">
        <v>15</v>
      </c>
      <c r="C72" s="10">
        <v>15</v>
      </c>
      <c r="D72" s="10">
        <v>15</v>
      </c>
      <c r="E72" s="10">
        <v>13</v>
      </c>
      <c r="F72" s="10">
        <v>13</v>
      </c>
      <c r="G72" s="10">
        <v>13</v>
      </c>
      <c r="H72" s="10">
        <v>2</v>
      </c>
      <c r="I72" s="10">
        <v>2</v>
      </c>
      <c r="J72" s="10">
        <v>2</v>
      </c>
    </row>
    <row r="73" spans="1:10" ht="14.25" customHeight="1" x14ac:dyDescent="0.25">
      <c r="A73" s="11" t="s">
        <v>75</v>
      </c>
      <c r="B73" s="10">
        <v>168</v>
      </c>
      <c r="C73" s="10">
        <v>165</v>
      </c>
      <c r="D73" s="10">
        <v>164</v>
      </c>
      <c r="E73" s="10">
        <v>152</v>
      </c>
      <c r="F73" s="10">
        <v>149</v>
      </c>
      <c r="G73" s="10">
        <v>148</v>
      </c>
      <c r="H73" s="10">
        <v>16</v>
      </c>
      <c r="I73" s="10">
        <v>16</v>
      </c>
      <c r="J73" s="10">
        <v>16</v>
      </c>
    </row>
    <row r="74" spans="1:10" ht="14.25" customHeight="1" x14ac:dyDescent="0.25">
      <c r="A74" s="11" t="s">
        <v>76</v>
      </c>
      <c r="B74" s="10">
        <v>133</v>
      </c>
      <c r="C74" s="10">
        <v>133</v>
      </c>
      <c r="D74" s="10">
        <v>133</v>
      </c>
      <c r="E74" s="10">
        <v>116</v>
      </c>
      <c r="F74" s="10">
        <v>116</v>
      </c>
      <c r="G74" s="10">
        <v>116</v>
      </c>
      <c r="H74" s="10">
        <v>17</v>
      </c>
      <c r="I74" s="10">
        <v>17</v>
      </c>
      <c r="J74" s="10">
        <v>17</v>
      </c>
    </row>
    <row r="75" spans="1:10" ht="14.25" customHeight="1" x14ac:dyDescent="0.25">
      <c r="A75" s="11" t="s">
        <v>77</v>
      </c>
      <c r="B75" s="10">
        <v>3</v>
      </c>
      <c r="C75" s="10">
        <v>3</v>
      </c>
      <c r="D75" s="10">
        <v>3</v>
      </c>
      <c r="E75" s="10">
        <v>3</v>
      </c>
      <c r="F75" s="10">
        <v>3</v>
      </c>
      <c r="G75" s="10">
        <v>3</v>
      </c>
      <c r="H75" s="10" t="s">
        <v>140</v>
      </c>
      <c r="I75" s="10" t="s">
        <v>140</v>
      </c>
      <c r="J75" s="10" t="s">
        <v>140</v>
      </c>
    </row>
    <row r="76" spans="1:10" ht="14.25" customHeight="1" x14ac:dyDescent="0.25">
      <c r="A76" s="11" t="s">
        <v>78</v>
      </c>
      <c r="B76" s="10">
        <v>5</v>
      </c>
      <c r="C76" s="10">
        <v>5</v>
      </c>
      <c r="D76" s="10">
        <v>5</v>
      </c>
      <c r="E76" s="10">
        <v>5</v>
      </c>
      <c r="F76" s="10">
        <v>5</v>
      </c>
      <c r="G76" s="10">
        <v>5</v>
      </c>
      <c r="H76" s="10" t="s">
        <v>140</v>
      </c>
      <c r="I76" s="10" t="s">
        <v>140</v>
      </c>
      <c r="J76" s="10" t="s">
        <v>140</v>
      </c>
    </row>
    <row r="77" spans="1:10" ht="14.25" customHeight="1" x14ac:dyDescent="0.25">
      <c r="A77" s="11" t="s">
        <v>79</v>
      </c>
      <c r="B77" s="10">
        <v>438</v>
      </c>
      <c r="C77" s="10">
        <v>438</v>
      </c>
      <c r="D77" s="10">
        <v>437</v>
      </c>
      <c r="E77" s="10">
        <v>375</v>
      </c>
      <c r="F77" s="10">
        <v>375</v>
      </c>
      <c r="G77" s="10">
        <v>374</v>
      </c>
      <c r="H77" s="10">
        <v>63</v>
      </c>
      <c r="I77" s="10">
        <v>63</v>
      </c>
      <c r="J77" s="10">
        <v>63</v>
      </c>
    </row>
    <row r="78" spans="1:10" ht="14.25" customHeight="1" x14ac:dyDescent="0.25">
      <c r="A78" s="11" t="s">
        <v>80</v>
      </c>
      <c r="B78" s="10">
        <v>417</v>
      </c>
      <c r="C78" s="10">
        <v>416</v>
      </c>
      <c r="D78" s="10">
        <v>416</v>
      </c>
      <c r="E78" s="10">
        <v>333</v>
      </c>
      <c r="F78" s="10">
        <v>332</v>
      </c>
      <c r="G78" s="10">
        <v>332</v>
      </c>
      <c r="H78" s="10">
        <v>84</v>
      </c>
      <c r="I78" s="10">
        <v>84</v>
      </c>
      <c r="J78" s="10">
        <v>84</v>
      </c>
    </row>
    <row r="79" spans="1:10" ht="14.25" customHeight="1" x14ac:dyDescent="0.25">
      <c r="A79" s="11" t="s">
        <v>81</v>
      </c>
      <c r="B79" s="10">
        <v>8</v>
      </c>
      <c r="C79" s="10">
        <v>8</v>
      </c>
      <c r="D79" s="10">
        <v>8</v>
      </c>
      <c r="E79" s="10">
        <v>7</v>
      </c>
      <c r="F79" s="10">
        <v>7</v>
      </c>
      <c r="G79" s="10">
        <v>7</v>
      </c>
      <c r="H79" s="10">
        <v>1</v>
      </c>
      <c r="I79" s="10">
        <v>1</v>
      </c>
      <c r="J79" s="10">
        <v>1</v>
      </c>
    </row>
    <row r="80" spans="1:10" ht="14.25" customHeight="1" x14ac:dyDescent="0.25">
      <c r="A80" s="11" t="s">
        <v>82</v>
      </c>
      <c r="B80" s="10">
        <v>1315</v>
      </c>
      <c r="C80" s="10">
        <v>1310</v>
      </c>
      <c r="D80" s="10">
        <v>1310</v>
      </c>
      <c r="E80" s="10">
        <v>995</v>
      </c>
      <c r="F80" s="10">
        <v>990</v>
      </c>
      <c r="G80" s="10">
        <v>990</v>
      </c>
      <c r="H80" s="10">
        <v>320</v>
      </c>
      <c r="I80" s="10">
        <v>320</v>
      </c>
      <c r="J80" s="10">
        <v>320</v>
      </c>
    </row>
    <row r="81" spans="1:10" ht="14.25" customHeight="1" x14ac:dyDescent="0.25">
      <c r="A81" s="12" t="s">
        <v>83</v>
      </c>
      <c r="B81" s="10">
        <v>6</v>
      </c>
      <c r="C81" s="10">
        <v>6</v>
      </c>
      <c r="D81" s="10">
        <v>6</v>
      </c>
      <c r="E81" s="10">
        <v>5</v>
      </c>
      <c r="F81" s="10">
        <v>5</v>
      </c>
      <c r="G81" s="10">
        <v>5</v>
      </c>
      <c r="H81" s="10">
        <v>1</v>
      </c>
      <c r="I81" s="10">
        <v>1</v>
      </c>
      <c r="J81" s="10">
        <v>1</v>
      </c>
    </row>
    <row r="82" spans="1:10" ht="14.25" customHeight="1" x14ac:dyDescent="0.25">
      <c r="A82" s="12" t="s">
        <v>84</v>
      </c>
      <c r="B82" s="10">
        <v>17</v>
      </c>
      <c r="C82" s="10">
        <v>16</v>
      </c>
      <c r="D82" s="10">
        <v>16</v>
      </c>
      <c r="E82" s="10">
        <v>17</v>
      </c>
      <c r="F82" s="10">
        <v>16</v>
      </c>
      <c r="G82" s="10">
        <v>16</v>
      </c>
      <c r="H82" s="10" t="s">
        <v>140</v>
      </c>
      <c r="I82" s="10" t="s">
        <v>140</v>
      </c>
      <c r="J82" s="10" t="s">
        <v>140</v>
      </c>
    </row>
    <row r="83" spans="1:10" ht="14.25" customHeight="1" x14ac:dyDescent="0.25">
      <c r="A83" s="11" t="s">
        <v>85</v>
      </c>
      <c r="B83" s="10">
        <v>6</v>
      </c>
      <c r="C83" s="10">
        <v>6</v>
      </c>
      <c r="D83" s="10">
        <v>6</v>
      </c>
      <c r="E83" s="10">
        <v>4</v>
      </c>
      <c r="F83" s="10">
        <v>4</v>
      </c>
      <c r="G83" s="10">
        <v>4</v>
      </c>
      <c r="H83" s="10">
        <v>2</v>
      </c>
      <c r="I83" s="10">
        <v>2</v>
      </c>
      <c r="J83" s="10">
        <v>2</v>
      </c>
    </row>
    <row r="84" spans="1:10" ht="14.25" customHeight="1" x14ac:dyDescent="0.25">
      <c r="A84" s="11" t="s">
        <v>86</v>
      </c>
      <c r="B84" s="10">
        <v>1</v>
      </c>
      <c r="C84" s="10">
        <v>1</v>
      </c>
      <c r="D84" s="10">
        <v>1</v>
      </c>
      <c r="E84" s="10">
        <v>1</v>
      </c>
      <c r="F84" s="10">
        <v>1</v>
      </c>
      <c r="G84" s="10">
        <v>1</v>
      </c>
      <c r="H84" s="10" t="s">
        <v>140</v>
      </c>
      <c r="I84" s="10" t="s">
        <v>140</v>
      </c>
      <c r="J84" s="10" t="s">
        <v>140</v>
      </c>
    </row>
    <row r="85" spans="1:10" ht="14.25" customHeight="1" x14ac:dyDescent="0.25">
      <c r="A85" s="11" t="s">
        <v>87</v>
      </c>
      <c r="B85" s="10">
        <v>10132</v>
      </c>
      <c r="C85" s="10">
        <v>10116</v>
      </c>
      <c r="D85" s="10">
        <v>10100</v>
      </c>
      <c r="E85" s="10">
        <v>8125</v>
      </c>
      <c r="F85" s="10">
        <v>8113</v>
      </c>
      <c r="G85" s="10">
        <v>8101</v>
      </c>
      <c r="H85" s="10">
        <v>2007</v>
      </c>
      <c r="I85" s="10">
        <v>2003</v>
      </c>
      <c r="J85" s="10">
        <v>1999</v>
      </c>
    </row>
    <row r="86" spans="1:10" ht="14.25" customHeight="1" x14ac:dyDescent="0.25">
      <c r="A86" s="11" t="s">
        <v>88</v>
      </c>
      <c r="B86" s="10">
        <v>9</v>
      </c>
      <c r="C86" s="10">
        <v>6</v>
      </c>
      <c r="D86" s="10">
        <v>6</v>
      </c>
      <c r="E86" s="10">
        <v>9</v>
      </c>
      <c r="F86" s="10">
        <v>6</v>
      </c>
      <c r="G86" s="10">
        <v>6</v>
      </c>
      <c r="H86" s="10" t="s">
        <v>140</v>
      </c>
      <c r="I86" s="10" t="s">
        <v>140</v>
      </c>
      <c r="J86" s="10" t="s">
        <v>140</v>
      </c>
    </row>
    <row r="87" spans="1:10" ht="14.25" customHeight="1" x14ac:dyDescent="0.25">
      <c r="A87" s="11" t="s">
        <v>89</v>
      </c>
      <c r="B87" s="10">
        <v>23</v>
      </c>
      <c r="C87" s="10">
        <v>10</v>
      </c>
      <c r="D87" s="10">
        <v>10</v>
      </c>
      <c r="E87" s="10">
        <v>23</v>
      </c>
      <c r="F87" s="10">
        <v>10</v>
      </c>
      <c r="G87" s="10">
        <v>10</v>
      </c>
      <c r="H87" s="10" t="s">
        <v>140</v>
      </c>
      <c r="I87" s="10" t="s">
        <v>140</v>
      </c>
      <c r="J87" s="10" t="s">
        <v>140</v>
      </c>
    </row>
    <row r="88" spans="1:10" ht="14.25" customHeight="1" x14ac:dyDescent="0.25">
      <c r="A88" s="11" t="s">
        <v>90</v>
      </c>
      <c r="B88" s="10">
        <v>1</v>
      </c>
      <c r="C88" s="10">
        <v>1</v>
      </c>
      <c r="D88" s="10">
        <v>1</v>
      </c>
      <c r="E88" s="10">
        <v>1</v>
      </c>
      <c r="F88" s="10">
        <v>1</v>
      </c>
      <c r="G88" s="10">
        <v>1</v>
      </c>
      <c r="H88" s="10" t="s">
        <v>140</v>
      </c>
      <c r="I88" s="10" t="s">
        <v>140</v>
      </c>
      <c r="J88" s="10" t="s">
        <v>140</v>
      </c>
    </row>
    <row r="89" spans="1:10" ht="14.25" customHeight="1" x14ac:dyDescent="0.25">
      <c r="A89" s="11" t="s">
        <v>91</v>
      </c>
      <c r="B89" s="10">
        <v>134</v>
      </c>
      <c r="C89" s="10">
        <v>133</v>
      </c>
      <c r="D89" s="10">
        <v>133</v>
      </c>
      <c r="E89" s="10">
        <v>124</v>
      </c>
      <c r="F89" s="10">
        <v>123</v>
      </c>
      <c r="G89" s="10">
        <v>123</v>
      </c>
      <c r="H89" s="10">
        <v>10</v>
      </c>
      <c r="I89" s="10">
        <v>10</v>
      </c>
      <c r="J89" s="10">
        <v>10</v>
      </c>
    </row>
    <row r="90" spans="1:10" ht="14.25" customHeight="1" x14ac:dyDescent="0.25">
      <c r="A90" s="11" t="s">
        <v>92</v>
      </c>
      <c r="B90" s="10">
        <v>18</v>
      </c>
      <c r="C90" s="10">
        <v>18</v>
      </c>
      <c r="D90" s="10">
        <v>18</v>
      </c>
      <c r="E90" s="10">
        <v>17</v>
      </c>
      <c r="F90" s="10">
        <v>17</v>
      </c>
      <c r="G90" s="10">
        <v>17</v>
      </c>
      <c r="H90" s="10">
        <v>1</v>
      </c>
      <c r="I90" s="10">
        <v>1</v>
      </c>
      <c r="J90" s="10">
        <v>1</v>
      </c>
    </row>
    <row r="91" spans="1:10" ht="14.25" customHeight="1" x14ac:dyDescent="0.25">
      <c r="A91" s="11" t="s">
        <v>93</v>
      </c>
      <c r="B91" s="10">
        <v>11</v>
      </c>
      <c r="C91" s="10">
        <v>10</v>
      </c>
      <c r="D91" s="10">
        <v>9</v>
      </c>
      <c r="E91" s="10">
        <v>10</v>
      </c>
      <c r="F91" s="10">
        <v>9</v>
      </c>
      <c r="G91" s="10">
        <v>8</v>
      </c>
      <c r="H91" s="10">
        <v>1</v>
      </c>
      <c r="I91" s="10">
        <v>1</v>
      </c>
      <c r="J91" s="10">
        <v>1</v>
      </c>
    </row>
    <row r="92" spans="1:10" ht="14.25" customHeight="1" x14ac:dyDescent="0.25">
      <c r="A92" s="11" t="s">
        <v>94</v>
      </c>
      <c r="B92" s="10">
        <v>295</v>
      </c>
      <c r="C92" s="10">
        <v>293</v>
      </c>
      <c r="D92" s="10">
        <v>292</v>
      </c>
      <c r="E92" s="10">
        <v>266</v>
      </c>
      <c r="F92" s="10">
        <v>264</v>
      </c>
      <c r="G92" s="10">
        <v>263</v>
      </c>
      <c r="H92" s="10">
        <v>29</v>
      </c>
      <c r="I92" s="10">
        <v>29</v>
      </c>
      <c r="J92" s="10">
        <v>29</v>
      </c>
    </row>
    <row r="93" spans="1:10" ht="14.25" customHeight="1" x14ac:dyDescent="0.25">
      <c r="A93" s="11" t="s">
        <v>95</v>
      </c>
      <c r="B93" s="10">
        <v>31</v>
      </c>
      <c r="C93" s="10">
        <v>31</v>
      </c>
      <c r="D93" s="10">
        <v>31</v>
      </c>
      <c r="E93" s="10">
        <v>28</v>
      </c>
      <c r="F93" s="10">
        <v>28</v>
      </c>
      <c r="G93" s="10">
        <v>28</v>
      </c>
      <c r="H93" s="10">
        <v>3</v>
      </c>
      <c r="I93" s="10">
        <v>3</v>
      </c>
      <c r="J93" s="10">
        <v>3</v>
      </c>
    </row>
    <row r="94" spans="1:10" ht="14.25" customHeight="1" x14ac:dyDescent="0.25">
      <c r="A94" s="11" t="s">
        <v>96</v>
      </c>
      <c r="B94" s="10">
        <v>4</v>
      </c>
      <c r="C94" s="10">
        <v>4</v>
      </c>
      <c r="D94" s="10">
        <v>4</v>
      </c>
      <c r="E94" s="10">
        <v>1</v>
      </c>
      <c r="F94" s="10">
        <v>1</v>
      </c>
      <c r="G94" s="10">
        <v>1</v>
      </c>
      <c r="H94" s="10">
        <v>3</v>
      </c>
      <c r="I94" s="10">
        <v>3</v>
      </c>
      <c r="J94" s="10">
        <v>3</v>
      </c>
    </row>
    <row r="95" spans="1:10" ht="14.25" customHeight="1" x14ac:dyDescent="0.25">
      <c r="A95" s="11" t="s">
        <v>6</v>
      </c>
      <c r="B95" s="10">
        <v>2280108</v>
      </c>
      <c r="C95" s="10">
        <v>2271996</v>
      </c>
      <c r="D95" s="10">
        <v>2268614</v>
      </c>
      <c r="E95" s="10">
        <v>1957760</v>
      </c>
      <c r="F95" s="10">
        <v>1950657</v>
      </c>
      <c r="G95" s="10">
        <v>1947741</v>
      </c>
      <c r="H95" s="10">
        <v>322348</v>
      </c>
      <c r="I95" s="10">
        <v>321339</v>
      </c>
      <c r="J95" s="10">
        <v>320873</v>
      </c>
    </row>
    <row r="96" spans="1:10" ht="14.25" customHeight="1" x14ac:dyDescent="0.25">
      <c r="A96" s="12" t="s">
        <v>97</v>
      </c>
      <c r="B96" s="10">
        <v>105</v>
      </c>
      <c r="C96" s="10">
        <v>105</v>
      </c>
      <c r="D96" s="10">
        <v>102</v>
      </c>
      <c r="E96" s="10">
        <v>99</v>
      </c>
      <c r="F96" s="10">
        <v>99</v>
      </c>
      <c r="G96" s="10">
        <v>96</v>
      </c>
      <c r="H96" s="10">
        <v>6</v>
      </c>
      <c r="I96" s="10">
        <v>6</v>
      </c>
      <c r="J96" s="10">
        <v>6</v>
      </c>
    </row>
    <row r="97" spans="1:10" ht="14.25" customHeight="1" x14ac:dyDescent="0.25">
      <c r="A97" s="12" t="s">
        <v>98</v>
      </c>
      <c r="B97" s="10">
        <v>1</v>
      </c>
      <c r="C97" s="10">
        <v>1</v>
      </c>
      <c r="D97" s="10">
        <v>1</v>
      </c>
      <c r="E97" s="10">
        <v>1</v>
      </c>
      <c r="F97" s="10">
        <v>1</v>
      </c>
      <c r="G97" s="10">
        <v>1</v>
      </c>
      <c r="H97" s="10" t="s">
        <v>140</v>
      </c>
      <c r="I97" s="10" t="s">
        <v>140</v>
      </c>
      <c r="J97" s="10" t="s">
        <v>140</v>
      </c>
    </row>
    <row r="98" spans="1:10" ht="14.25" customHeight="1" x14ac:dyDescent="0.25">
      <c r="A98" s="11" t="s">
        <v>99</v>
      </c>
      <c r="B98" s="10">
        <v>8</v>
      </c>
      <c r="C98" s="10">
        <v>8</v>
      </c>
      <c r="D98" s="10">
        <v>8</v>
      </c>
      <c r="E98" s="10">
        <v>8</v>
      </c>
      <c r="F98" s="10">
        <v>8</v>
      </c>
      <c r="G98" s="10">
        <v>8</v>
      </c>
      <c r="H98" s="10" t="s">
        <v>140</v>
      </c>
      <c r="I98" s="10" t="s">
        <v>140</v>
      </c>
      <c r="J98" s="10" t="s">
        <v>140</v>
      </c>
    </row>
    <row r="99" spans="1:10" ht="14.25" customHeight="1" x14ac:dyDescent="0.25">
      <c r="A99" s="11" t="s">
        <v>100</v>
      </c>
      <c r="B99" s="10">
        <v>4</v>
      </c>
      <c r="C99" s="10">
        <v>4</v>
      </c>
      <c r="D99" s="10">
        <v>4</v>
      </c>
      <c r="E99" s="10">
        <v>4</v>
      </c>
      <c r="F99" s="10">
        <v>4</v>
      </c>
      <c r="G99" s="10">
        <v>4</v>
      </c>
      <c r="H99" s="10" t="s">
        <v>140</v>
      </c>
      <c r="I99" s="10" t="s">
        <v>140</v>
      </c>
      <c r="J99" s="10" t="s">
        <v>140</v>
      </c>
    </row>
    <row r="100" spans="1:10" ht="14.25" customHeight="1" x14ac:dyDescent="0.25">
      <c r="A100" s="11" t="s">
        <v>101</v>
      </c>
      <c r="B100" s="10">
        <v>11</v>
      </c>
      <c r="C100" s="10">
        <v>11</v>
      </c>
      <c r="D100" s="10">
        <v>11</v>
      </c>
      <c r="E100" s="10">
        <v>10</v>
      </c>
      <c r="F100" s="10">
        <v>10</v>
      </c>
      <c r="G100" s="10">
        <v>10</v>
      </c>
      <c r="H100" s="10">
        <v>1</v>
      </c>
      <c r="I100" s="10">
        <v>1</v>
      </c>
      <c r="J100" s="10">
        <v>1</v>
      </c>
    </row>
    <row r="101" spans="1:10" ht="14.25" customHeight="1" x14ac:dyDescent="0.25">
      <c r="A101" s="11" t="s">
        <v>102</v>
      </c>
      <c r="B101" s="10">
        <v>3</v>
      </c>
      <c r="C101" s="10">
        <v>3</v>
      </c>
      <c r="D101" s="10">
        <v>3</v>
      </c>
      <c r="E101" s="10">
        <v>3</v>
      </c>
      <c r="F101" s="10">
        <v>3</v>
      </c>
      <c r="G101" s="10">
        <v>3</v>
      </c>
      <c r="H101" s="10" t="s">
        <v>140</v>
      </c>
      <c r="I101" s="10" t="s">
        <v>140</v>
      </c>
      <c r="J101" s="10" t="s">
        <v>140</v>
      </c>
    </row>
    <row r="102" spans="1:10" ht="14.25" customHeight="1" x14ac:dyDescent="0.25">
      <c r="A102" s="11" t="s">
        <v>103</v>
      </c>
      <c r="B102" s="10">
        <v>1</v>
      </c>
      <c r="C102" s="10">
        <v>1</v>
      </c>
      <c r="D102" s="10">
        <v>1</v>
      </c>
      <c r="E102" s="10">
        <v>1</v>
      </c>
      <c r="F102" s="10">
        <v>1</v>
      </c>
      <c r="G102" s="10">
        <v>1</v>
      </c>
      <c r="H102" s="10" t="s">
        <v>140</v>
      </c>
      <c r="I102" s="10" t="s">
        <v>140</v>
      </c>
      <c r="J102" s="10" t="s">
        <v>140</v>
      </c>
    </row>
    <row r="103" spans="1:10" ht="14.25" customHeight="1" x14ac:dyDescent="0.25">
      <c r="A103" s="11" t="s">
        <v>104</v>
      </c>
      <c r="B103" s="10">
        <v>28</v>
      </c>
      <c r="C103" s="10">
        <v>27</v>
      </c>
      <c r="D103" s="10">
        <v>27</v>
      </c>
      <c r="E103" s="10">
        <v>24</v>
      </c>
      <c r="F103" s="10">
        <v>23</v>
      </c>
      <c r="G103" s="10">
        <v>23</v>
      </c>
      <c r="H103" s="10">
        <v>4</v>
      </c>
      <c r="I103" s="10">
        <v>4</v>
      </c>
      <c r="J103" s="10">
        <v>4</v>
      </c>
    </row>
    <row r="104" spans="1:10" ht="14.25" customHeight="1" x14ac:dyDescent="0.25">
      <c r="A104" s="11" t="s">
        <v>105</v>
      </c>
      <c r="B104" s="10">
        <v>8070</v>
      </c>
      <c r="C104" s="10">
        <v>7690</v>
      </c>
      <c r="D104" s="10">
        <v>7605</v>
      </c>
      <c r="E104" s="10">
        <v>6981</v>
      </c>
      <c r="F104" s="10">
        <v>6637</v>
      </c>
      <c r="G104" s="10">
        <v>6565</v>
      </c>
      <c r="H104" s="10">
        <v>1089</v>
      </c>
      <c r="I104" s="10">
        <v>1053</v>
      </c>
      <c r="J104" s="10">
        <v>1040</v>
      </c>
    </row>
    <row r="105" spans="1:10" ht="14.25" customHeight="1" x14ac:dyDescent="0.25">
      <c r="A105" s="11" t="s">
        <v>106</v>
      </c>
      <c r="B105" s="10">
        <v>108</v>
      </c>
      <c r="C105" s="10">
        <v>108</v>
      </c>
      <c r="D105" s="10">
        <v>108</v>
      </c>
      <c r="E105" s="10">
        <v>103</v>
      </c>
      <c r="F105" s="10">
        <v>103</v>
      </c>
      <c r="G105" s="10">
        <v>103</v>
      </c>
      <c r="H105" s="10">
        <v>5</v>
      </c>
      <c r="I105" s="10">
        <v>5</v>
      </c>
      <c r="J105" s="10">
        <v>5</v>
      </c>
    </row>
    <row r="106" spans="1:10" ht="14.25" customHeight="1" x14ac:dyDescent="0.25">
      <c r="A106" s="11" t="s">
        <v>107</v>
      </c>
      <c r="B106" s="10">
        <v>22077</v>
      </c>
      <c r="C106" s="10">
        <v>21920</v>
      </c>
      <c r="D106" s="10">
        <v>21849</v>
      </c>
      <c r="E106" s="10">
        <v>18916</v>
      </c>
      <c r="F106" s="10">
        <v>18766</v>
      </c>
      <c r="G106" s="10">
        <v>18711</v>
      </c>
      <c r="H106" s="10">
        <v>3161</v>
      </c>
      <c r="I106" s="10">
        <v>3154</v>
      </c>
      <c r="J106" s="10">
        <v>3138</v>
      </c>
    </row>
    <row r="107" spans="1:10" ht="14.25" customHeight="1" x14ac:dyDescent="0.25">
      <c r="A107" s="12" t="s">
        <v>108</v>
      </c>
      <c r="B107" s="10">
        <v>4</v>
      </c>
      <c r="C107" s="10">
        <v>4</v>
      </c>
      <c r="D107" s="10">
        <v>4</v>
      </c>
      <c r="E107" s="10">
        <v>4</v>
      </c>
      <c r="F107" s="10">
        <v>4</v>
      </c>
      <c r="G107" s="10">
        <v>4</v>
      </c>
      <c r="H107" s="10" t="s">
        <v>140</v>
      </c>
      <c r="I107" s="10" t="s">
        <v>140</v>
      </c>
      <c r="J107" s="10" t="s">
        <v>140</v>
      </c>
    </row>
    <row r="108" spans="1:10" ht="14.25" customHeight="1" x14ac:dyDescent="0.25">
      <c r="A108" s="12" t="s">
        <v>109</v>
      </c>
      <c r="B108" s="10">
        <v>6</v>
      </c>
      <c r="C108" s="10">
        <v>6</v>
      </c>
      <c r="D108" s="10">
        <v>6</v>
      </c>
      <c r="E108" s="10">
        <v>6</v>
      </c>
      <c r="F108" s="10">
        <v>6</v>
      </c>
      <c r="G108" s="10">
        <v>6</v>
      </c>
      <c r="H108" s="10" t="s">
        <v>140</v>
      </c>
      <c r="I108" s="10" t="s">
        <v>140</v>
      </c>
      <c r="J108" s="10" t="s">
        <v>140</v>
      </c>
    </row>
    <row r="109" spans="1:10" ht="14.25" customHeight="1" x14ac:dyDescent="0.25">
      <c r="A109" s="11" t="s">
        <v>12</v>
      </c>
      <c r="B109" s="10">
        <v>2060</v>
      </c>
      <c r="C109" s="10">
        <v>2047</v>
      </c>
      <c r="D109" s="10">
        <v>2039</v>
      </c>
      <c r="E109" s="10">
        <v>829</v>
      </c>
      <c r="F109" s="10">
        <v>819</v>
      </c>
      <c r="G109" s="10">
        <v>815</v>
      </c>
      <c r="H109" s="10">
        <v>1231</v>
      </c>
      <c r="I109" s="10">
        <v>1228</v>
      </c>
      <c r="J109" s="10">
        <v>1224</v>
      </c>
    </row>
    <row r="110" spans="1:10" ht="14.25" customHeight="1" x14ac:dyDescent="0.25">
      <c r="A110" s="11" t="s">
        <v>110</v>
      </c>
      <c r="B110" s="10">
        <v>1</v>
      </c>
      <c r="C110" s="10">
        <v>1</v>
      </c>
      <c r="D110" s="10">
        <v>1</v>
      </c>
      <c r="E110" s="10">
        <v>1</v>
      </c>
      <c r="F110" s="10">
        <v>1</v>
      </c>
      <c r="G110" s="10">
        <v>1</v>
      </c>
      <c r="H110" s="10" t="s">
        <v>140</v>
      </c>
      <c r="I110" s="10" t="s">
        <v>140</v>
      </c>
      <c r="J110" s="10" t="s">
        <v>140</v>
      </c>
    </row>
    <row r="111" spans="1:10" ht="14.25" customHeight="1" x14ac:dyDescent="0.25">
      <c r="A111" s="11" t="s">
        <v>111</v>
      </c>
      <c r="B111" s="10">
        <v>822</v>
      </c>
      <c r="C111" s="10">
        <v>808</v>
      </c>
      <c r="D111" s="10">
        <v>806</v>
      </c>
      <c r="E111" s="10">
        <v>797</v>
      </c>
      <c r="F111" s="10">
        <v>784</v>
      </c>
      <c r="G111" s="10">
        <v>782</v>
      </c>
      <c r="H111" s="10">
        <v>25</v>
      </c>
      <c r="I111" s="10">
        <v>24</v>
      </c>
      <c r="J111" s="10">
        <v>24</v>
      </c>
    </row>
    <row r="112" spans="1:10" ht="14.25" customHeight="1" x14ac:dyDescent="0.25">
      <c r="A112" s="11" t="s">
        <v>8</v>
      </c>
      <c r="B112" s="10">
        <v>80</v>
      </c>
      <c r="C112" s="10">
        <v>79</v>
      </c>
      <c r="D112" s="10">
        <v>78</v>
      </c>
      <c r="E112" s="10">
        <v>76</v>
      </c>
      <c r="F112" s="10">
        <v>75</v>
      </c>
      <c r="G112" s="10">
        <v>74</v>
      </c>
      <c r="H112" s="10">
        <v>4</v>
      </c>
      <c r="I112" s="10">
        <v>4</v>
      </c>
      <c r="J112" s="10">
        <v>4</v>
      </c>
    </row>
    <row r="113" spans="1:10" ht="14.25" customHeight="1" x14ac:dyDescent="0.25">
      <c r="A113" s="11" t="s">
        <v>112</v>
      </c>
      <c r="B113" s="10">
        <v>1</v>
      </c>
      <c r="C113" s="10">
        <v>1</v>
      </c>
      <c r="D113" s="10">
        <v>1</v>
      </c>
      <c r="E113" s="10">
        <v>1</v>
      </c>
      <c r="F113" s="10">
        <v>1</v>
      </c>
      <c r="G113" s="10">
        <v>1</v>
      </c>
      <c r="H113" s="10" t="s">
        <v>140</v>
      </c>
      <c r="I113" s="10" t="s">
        <v>140</v>
      </c>
      <c r="J113" s="10" t="s">
        <v>140</v>
      </c>
    </row>
    <row r="114" spans="1:10" ht="14.25" customHeight="1" x14ac:dyDescent="0.25">
      <c r="A114" s="11" t="s">
        <v>113</v>
      </c>
      <c r="B114" s="10">
        <v>89</v>
      </c>
      <c r="C114" s="10">
        <v>89</v>
      </c>
      <c r="D114" s="10">
        <v>89</v>
      </c>
      <c r="E114" s="10">
        <v>84</v>
      </c>
      <c r="F114" s="10">
        <v>84</v>
      </c>
      <c r="G114" s="10">
        <v>84</v>
      </c>
      <c r="H114" s="10">
        <v>5</v>
      </c>
      <c r="I114" s="10">
        <v>5</v>
      </c>
      <c r="J114" s="10">
        <v>5</v>
      </c>
    </row>
    <row r="115" spans="1:10" ht="14.25" customHeight="1" x14ac:dyDescent="0.25">
      <c r="A115" s="11" t="s">
        <v>114</v>
      </c>
      <c r="B115" s="10">
        <v>7</v>
      </c>
      <c r="C115" s="10">
        <v>7</v>
      </c>
      <c r="D115" s="10">
        <v>7</v>
      </c>
      <c r="E115" s="10">
        <v>7</v>
      </c>
      <c r="F115" s="10">
        <v>7</v>
      </c>
      <c r="G115" s="10">
        <v>7</v>
      </c>
      <c r="H115" s="10" t="s">
        <v>140</v>
      </c>
      <c r="I115" s="10" t="s">
        <v>140</v>
      </c>
      <c r="J115" s="10" t="s">
        <v>140</v>
      </c>
    </row>
    <row r="116" spans="1:10" ht="14.25" customHeight="1" x14ac:dyDescent="0.25">
      <c r="A116" s="11" t="s">
        <v>115</v>
      </c>
      <c r="B116" s="10">
        <v>543</v>
      </c>
      <c r="C116" s="10">
        <v>542</v>
      </c>
      <c r="D116" s="10">
        <v>541</v>
      </c>
      <c r="E116" s="10">
        <v>376</v>
      </c>
      <c r="F116" s="10">
        <v>375</v>
      </c>
      <c r="G116" s="10">
        <v>374</v>
      </c>
      <c r="H116" s="10">
        <v>167</v>
      </c>
      <c r="I116" s="10">
        <v>167</v>
      </c>
      <c r="J116" s="10">
        <v>167</v>
      </c>
    </row>
    <row r="117" spans="1:10" ht="14.25" customHeight="1" x14ac:dyDescent="0.25">
      <c r="A117" s="11" t="s">
        <v>116</v>
      </c>
      <c r="B117" s="10">
        <v>1</v>
      </c>
      <c r="C117" s="10">
        <v>1</v>
      </c>
      <c r="D117" s="10">
        <v>1</v>
      </c>
      <c r="E117" s="10">
        <v>1</v>
      </c>
      <c r="F117" s="10">
        <v>1</v>
      </c>
      <c r="G117" s="10">
        <v>1</v>
      </c>
      <c r="H117" s="10" t="s">
        <v>140</v>
      </c>
      <c r="I117" s="10" t="s">
        <v>140</v>
      </c>
      <c r="J117" s="10" t="s">
        <v>140</v>
      </c>
    </row>
    <row r="118" spans="1:10" ht="14.25" customHeight="1" x14ac:dyDescent="0.25">
      <c r="A118" s="11" t="s">
        <v>117</v>
      </c>
      <c r="B118" s="10">
        <v>4181</v>
      </c>
      <c r="C118" s="10">
        <v>4009</v>
      </c>
      <c r="D118" s="10">
        <v>3958</v>
      </c>
      <c r="E118" s="10">
        <v>3561</v>
      </c>
      <c r="F118" s="10">
        <v>3423</v>
      </c>
      <c r="G118" s="10">
        <v>3381</v>
      </c>
      <c r="H118" s="10">
        <v>620</v>
      </c>
      <c r="I118" s="10">
        <v>586</v>
      </c>
      <c r="J118" s="10">
        <v>577</v>
      </c>
    </row>
    <row r="119" spans="1:10" ht="14.25" customHeight="1" x14ac:dyDescent="0.25">
      <c r="A119" s="11" t="s">
        <v>118</v>
      </c>
      <c r="B119" s="10">
        <v>59</v>
      </c>
      <c r="C119" s="10">
        <v>58</v>
      </c>
      <c r="D119" s="10">
        <v>58</v>
      </c>
      <c r="E119" s="10">
        <v>49</v>
      </c>
      <c r="F119" s="10">
        <v>49</v>
      </c>
      <c r="G119" s="10">
        <v>49</v>
      </c>
      <c r="H119" s="10">
        <v>10</v>
      </c>
      <c r="I119" s="10">
        <v>9</v>
      </c>
      <c r="J119" s="10">
        <v>9</v>
      </c>
    </row>
    <row r="120" spans="1:10" ht="14.25" customHeight="1" x14ac:dyDescent="0.25">
      <c r="A120" s="11" t="s">
        <v>119</v>
      </c>
      <c r="B120" s="10">
        <v>1</v>
      </c>
      <c r="C120" s="10">
        <v>1</v>
      </c>
      <c r="D120" s="10">
        <v>1</v>
      </c>
      <c r="E120" s="10">
        <v>1</v>
      </c>
      <c r="F120" s="10">
        <v>1</v>
      </c>
      <c r="G120" s="10">
        <v>1</v>
      </c>
      <c r="H120" s="10" t="s">
        <v>140</v>
      </c>
      <c r="I120" s="10" t="s">
        <v>140</v>
      </c>
      <c r="J120" s="10" t="s">
        <v>140</v>
      </c>
    </row>
    <row r="121" spans="1:10" ht="14.25" customHeight="1" x14ac:dyDescent="0.25">
      <c r="A121" s="11" t="s">
        <v>10</v>
      </c>
      <c r="B121" s="10">
        <v>7260</v>
      </c>
      <c r="C121" s="10">
        <v>7225</v>
      </c>
      <c r="D121" s="10">
        <v>7218</v>
      </c>
      <c r="E121" s="10">
        <v>6392</v>
      </c>
      <c r="F121" s="10">
        <v>6357</v>
      </c>
      <c r="G121" s="10">
        <v>6352</v>
      </c>
      <c r="H121" s="10">
        <v>868</v>
      </c>
      <c r="I121" s="10">
        <v>868</v>
      </c>
      <c r="J121" s="10">
        <v>866</v>
      </c>
    </row>
    <row r="122" spans="1:10" ht="14.25" customHeight="1" x14ac:dyDescent="0.25">
      <c r="A122" s="11" t="s">
        <v>120</v>
      </c>
      <c r="B122" s="10">
        <v>1</v>
      </c>
      <c r="C122" s="10">
        <v>1</v>
      </c>
      <c r="D122" s="10">
        <v>1</v>
      </c>
      <c r="E122" s="10">
        <v>1</v>
      </c>
      <c r="F122" s="10">
        <v>1</v>
      </c>
      <c r="G122" s="10">
        <v>1</v>
      </c>
      <c r="H122" s="10" t="s">
        <v>140</v>
      </c>
      <c r="I122" s="10" t="s">
        <v>140</v>
      </c>
      <c r="J122" s="10" t="s">
        <v>140</v>
      </c>
    </row>
    <row r="123" spans="1:10" ht="14.25" customHeight="1" x14ac:dyDescent="0.25">
      <c r="A123" s="11" t="s">
        <v>121</v>
      </c>
      <c r="B123" s="10">
        <v>65</v>
      </c>
      <c r="C123" s="10">
        <v>65</v>
      </c>
      <c r="D123" s="10">
        <v>65</v>
      </c>
      <c r="E123" s="10">
        <v>52</v>
      </c>
      <c r="F123" s="10">
        <v>52</v>
      </c>
      <c r="G123" s="10">
        <v>52</v>
      </c>
      <c r="H123" s="10">
        <v>13</v>
      </c>
      <c r="I123" s="10">
        <v>13</v>
      </c>
      <c r="J123" s="10">
        <v>13</v>
      </c>
    </row>
    <row r="124" spans="1:10" ht="14.25" customHeight="1" x14ac:dyDescent="0.25">
      <c r="A124" s="12" t="s">
        <v>122</v>
      </c>
      <c r="B124" s="10">
        <v>4</v>
      </c>
      <c r="C124" s="10">
        <v>4</v>
      </c>
      <c r="D124" s="10">
        <v>4</v>
      </c>
      <c r="E124" s="10">
        <v>4</v>
      </c>
      <c r="F124" s="10">
        <v>4</v>
      </c>
      <c r="G124" s="10">
        <v>4</v>
      </c>
      <c r="H124" s="10" t="s">
        <v>140</v>
      </c>
      <c r="I124" s="10" t="s">
        <v>140</v>
      </c>
      <c r="J124" s="10" t="s">
        <v>140</v>
      </c>
    </row>
    <row r="125" spans="1:10" ht="14.25" customHeight="1" x14ac:dyDescent="0.25">
      <c r="A125" s="11" t="s">
        <v>123</v>
      </c>
      <c r="B125" s="10">
        <v>11</v>
      </c>
      <c r="C125" s="10">
        <v>11</v>
      </c>
      <c r="D125" s="10">
        <v>11</v>
      </c>
      <c r="E125" s="10">
        <v>9</v>
      </c>
      <c r="F125" s="10">
        <v>9</v>
      </c>
      <c r="G125" s="10">
        <v>9</v>
      </c>
      <c r="H125" s="10">
        <v>2</v>
      </c>
      <c r="I125" s="10">
        <v>2</v>
      </c>
      <c r="J125" s="10">
        <v>2</v>
      </c>
    </row>
    <row r="126" spans="1:10" ht="14.25" customHeight="1" x14ac:dyDescent="0.25">
      <c r="A126" s="11" t="s">
        <v>124</v>
      </c>
      <c r="B126" s="10">
        <v>264</v>
      </c>
      <c r="C126" s="10">
        <v>263</v>
      </c>
      <c r="D126" s="10">
        <v>263</v>
      </c>
      <c r="E126" s="10">
        <v>247</v>
      </c>
      <c r="F126" s="10">
        <v>246</v>
      </c>
      <c r="G126" s="10">
        <v>246</v>
      </c>
      <c r="H126" s="10">
        <v>17</v>
      </c>
      <c r="I126" s="10">
        <v>17</v>
      </c>
      <c r="J126" s="10">
        <v>17</v>
      </c>
    </row>
    <row r="127" spans="1:10" ht="14.25" customHeight="1" x14ac:dyDescent="0.25">
      <c r="A127" s="11" t="s">
        <v>125</v>
      </c>
      <c r="B127" s="10">
        <v>10</v>
      </c>
      <c r="C127" s="10">
        <v>10</v>
      </c>
      <c r="D127" s="10">
        <v>10</v>
      </c>
      <c r="E127" s="10">
        <v>6</v>
      </c>
      <c r="F127" s="10">
        <v>6</v>
      </c>
      <c r="G127" s="10">
        <v>6</v>
      </c>
      <c r="H127" s="10">
        <v>4</v>
      </c>
      <c r="I127" s="10">
        <v>4</v>
      </c>
      <c r="J127" s="10">
        <v>4</v>
      </c>
    </row>
    <row r="128" spans="1:10" ht="14.25" customHeight="1" x14ac:dyDescent="0.25">
      <c r="A128" s="11" t="s">
        <v>126</v>
      </c>
      <c r="B128" s="10">
        <v>7</v>
      </c>
      <c r="C128" s="10">
        <v>7</v>
      </c>
      <c r="D128" s="10">
        <v>7</v>
      </c>
      <c r="E128" s="10">
        <v>7</v>
      </c>
      <c r="F128" s="10">
        <v>7</v>
      </c>
      <c r="G128" s="10">
        <v>7</v>
      </c>
      <c r="H128" s="10" t="s">
        <v>140</v>
      </c>
      <c r="I128" s="10" t="s">
        <v>140</v>
      </c>
      <c r="J128" s="10" t="s">
        <v>140</v>
      </c>
    </row>
    <row r="129" spans="1:10" ht="14.25" customHeight="1" x14ac:dyDescent="0.25">
      <c r="A129" s="11" t="s">
        <v>127</v>
      </c>
      <c r="B129" s="10">
        <v>16</v>
      </c>
      <c r="C129" s="10">
        <v>16</v>
      </c>
      <c r="D129" s="10">
        <v>16</v>
      </c>
      <c r="E129" s="10">
        <v>16</v>
      </c>
      <c r="F129" s="10">
        <v>16</v>
      </c>
      <c r="G129" s="10">
        <v>16</v>
      </c>
      <c r="H129" s="10" t="s">
        <v>140</v>
      </c>
      <c r="I129" s="10" t="s">
        <v>140</v>
      </c>
      <c r="J129" s="10" t="s">
        <v>140</v>
      </c>
    </row>
    <row r="130" spans="1:10" ht="14.25" customHeight="1" x14ac:dyDescent="0.25">
      <c r="A130" s="11" t="s">
        <v>128</v>
      </c>
      <c r="B130" s="10">
        <v>1560</v>
      </c>
      <c r="C130" s="10">
        <v>1527</v>
      </c>
      <c r="D130" s="10">
        <v>1514</v>
      </c>
      <c r="E130" s="10">
        <v>1359</v>
      </c>
      <c r="F130" s="10">
        <v>1326</v>
      </c>
      <c r="G130" s="10">
        <v>1313</v>
      </c>
      <c r="H130" s="10">
        <v>201</v>
      </c>
      <c r="I130" s="10">
        <v>201</v>
      </c>
      <c r="J130" s="10">
        <v>201</v>
      </c>
    </row>
    <row r="131" spans="1:10" ht="14.25" customHeight="1" x14ac:dyDescent="0.25">
      <c r="A131" s="11" t="s">
        <v>129</v>
      </c>
      <c r="B131" s="10">
        <v>11</v>
      </c>
      <c r="C131" s="10">
        <v>10</v>
      </c>
      <c r="D131" s="10">
        <v>10</v>
      </c>
      <c r="E131" s="10">
        <v>11</v>
      </c>
      <c r="F131" s="10">
        <v>10</v>
      </c>
      <c r="G131" s="10">
        <v>10</v>
      </c>
      <c r="H131" s="10" t="s">
        <v>140</v>
      </c>
      <c r="I131" s="10" t="s">
        <v>140</v>
      </c>
      <c r="J131" s="10" t="s">
        <v>140</v>
      </c>
    </row>
    <row r="132" spans="1:10" ht="14.25" customHeight="1" x14ac:dyDescent="0.25">
      <c r="A132" s="11" t="s">
        <v>130</v>
      </c>
      <c r="B132" s="10">
        <v>5</v>
      </c>
      <c r="C132" s="10">
        <v>5</v>
      </c>
      <c r="D132" s="10">
        <v>5</v>
      </c>
      <c r="E132" s="10">
        <v>5</v>
      </c>
      <c r="F132" s="10">
        <v>5</v>
      </c>
      <c r="G132" s="10">
        <v>5</v>
      </c>
      <c r="H132" s="10" t="s">
        <v>140</v>
      </c>
      <c r="I132" s="10" t="s">
        <v>140</v>
      </c>
      <c r="J132" s="10" t="s">
        <v>140</v>
      </c>
    </row>
    <row r="133" spans="1:10" ht="14.25" customHeight="1" x14ac:dyDescent="0.25">
      <c r="A133" s="11" t="s">
        <v>131</v>
      </c>
      <c r="B133" s="10">
        <v>539</v>
      </c>
      <c r="C133" s="10">
        <v>528</v>
      </c>
      <c r="D133" s="10">
        <v>526</v>
      </c>
      <c r="E133" s="10">
        <v>365</v>
      </c>
      <c r="F133" s="10">
        <v>354</v>
      </c>
      <c r="G133" s="10">
        <v>352</v>
      </c>
      <c r="H133" s="10">
        <v>174</v>
      </c>
      <c r="I133" s="10">
        <v>174</v>
      </c>
      <c r="J133" s="10">
        <v>174</v>
      </c>
    </row>
    <row r="134" spans="1:10" ht="14.25" customHeight="1" x14ac:dyDescent="0.25">
      <c r="A134" s="11" t="s">
        <v>132</v>
      </c>
      <c r="B134" s="10">
        <v>1</v>
      </c>
      <c r="C134" s="10">
        <v>1</v>
      </c>
      <c r="D134" s="10">
        <v>1</v>
      </c>
      <c r="E134" s="10">
        <v>1</v>
      </c>
      <c r="F134" s="10">
        <v>1</v>
      </c>
      <c r="G134" s="10">
        <v>1</v>
      </c>
      <c r="H134" s="10" t="s">
        <v>140</v>
      </c>
      <c r="I134" s="10" t="s">
        <v>140</v>
      </c>
      <c r="J134" s="10" t="s">
        <v>140</v>
      </c>
    </row>
    <row r="135" spans="1:10" ht="14.25" customHeight="1" x14ac:dyDescent="0.25">
      <c r="A135" s="11" t="s">
        <v>133</v>
      </c>
      <c r="B135" s="10">
        <v>3468</v>
      </c>
      <c r="C135" s="10">
        <v>3464</v>
      </c>
      <c r="D135" s="10">
        <v>3457</v>
      </c>
      <c r="E135" s="10">
        <v>2177</v>
      </c>
      <c r="F135" s="10">
        <v>2173</v>
      </c>
      <c r="G135" s="10">
        <v>2170</v>
      </c>
      <c r="H135" s="10">
        <v>1291</v>
      </c>
      <c r="I135" s="10">
        <v>1291</v>
      </c>
      <c r="J135" s="10">
        <v>1287</v>
      </c>
    </row>
    <row r="136" spans="1:10" ht="14.25" customHeight="1" x14ac:dyDescent="0.25">
      <c r="A136" s="11" t="s">
        <v>134</v>
      </c>
      <c r="B136" s="10">
        <v>8</v>
      </c>
      <c r="C136" s="10">
        <v>8</v>
      </c>
      <c r="D136" s="10">
        <v>8</v>
      </c>
      <c r="E136" s="10">
        <v>8</v>
      </c>
      <c r="F136" s="10">
        <v>8</v>
      </c>
      <c r="G136" s="10">
        <v>8</v>
      </c>
      <c r="H136" s="10" t="s">
        <v>140</v>
      </c>
      <c r="I136" s="10" t="s">
        <v>140</v>
      </c>
      <c r="J136" s="10" t="s">
        <v>140</v>
      </c>
    </row>
    <row r="137" spans="1:10" ht="14.25" customHeight="1" x14ac:dyDescent="0.25">
      <c r="A137" s="11" t="s">
        <v>13</v>
      </c>
      <c r="B137" s="10">
        <v>8324</v>
      </c>
      <c r="C137" s="10">
        <v>8275</v>
      </c>
      <c r="D137" s="10">
        <v>8262</v>
      </c>
      <c r="E137" s="10">
        <v>6310</v>
      </c>
      <c r="F137" s="10">
        <v>6276</v>
      </c>
      <c r="G137" s="10">
        <v>6268</v>
      </c>
      <c r="H137" s="10">
        <v>2014</v>
      </c>
      <c r="I137" s="10">
        <v>1999</v>
      </c>
      <c r="J137" s="10">
        <v>1994</v>
      </c>
    </row>
    <row r="138" spans="1:10" ht="14.25" customHeight="1" x14ac:dyDescent="0.25">
      <c r="A138" s="11" t="s">
        <v>135</v>
      </c>
      <c r="B138" s="10">
        <v>20</v>
      </c>
      <c r="C138" s="10">
        <v>20</v>
      </c>
      <c r="D138" s="10">
        <v>20</v>
      </c>
      <c r="E138" s="10">
        <v>16</v>
      </c>
      <c r="F138" s="10">
        <v>16</v>
      </c>
      <c r="G138" s="10">
        <v>16</v>
      </c>
      <c r="H138" s="10">
        <v>4</v>
      </c>
      <c r="I138" s="10">
        <v>4</v>
      </c>
      <c r="J138" s="10">
        <v>4</v>
      </c>
    </row>
    <row r="139" spans="1:10" ht="14.25" customHeight="1" x14ac:dyDescent="0.25">
      <c r="A139" s="11" t="s">
        <v>136</v>
      </c>
      <c r="B139" s="10">
        <v>3</v>
      </c>
      <c r="C139" s="10">
        <v>3</v>
      </c>
      <c r="D139" s="10">
        <v>3</v>
      </c>
      <c r="E139" s="10">
        <v>3</v>
      </c>
      <c r="F139" s="10">
        <v>3</v>
      </c>
      <c r="G139" s="10">
        <v>3</v>
      </c>
      <c r="H139" s="10" t="s">
        <v>140</v>
      </c>
      <c r="I139" s="10" t="s">
        <v>140</v>
      </c>
      <c r="J139" s="10" t="s">
        <v>140</v>
      </c>
    </row>
    <row r="140" spans="1:10" ht="14.25" customHeight="1" x14ac:dyDescent="0.25">
      <c r="A140" s="11" t="s">
        <v>137</v>
      </c>
      <c r="B140" s="10">
        <v>157</v>
      </c>
      <c r="C140" s="10">
        <v>157</v>
      </c>
      <c r="D140" s="10">
        <v>156</v>
      </c>
      <c r="E140" s="10">
        <v>113</v>
      </c>
      <c r="F140" s="10">
        <v>113</v>
      </c>
      <c r="G140" s="10">
        <v>112</v>
      </c>
      <c r="H140" s="10">
        <v>44</v>
      </c>
      <c r="I140" s="10">
        <v>44</v>
      </c>
      <c r="J140" s="10">
        <v>44</v>
      </c>
    </row>
    <row r="141" spans="1:10" ht="14.25" customHeight="1" x14ac:dyDescent="0.25">
      <c r="A141" s="11" t="s">
        <v>138</v>
      </c>
      <c r="B141" s="10">
        <v>41</v>
      </c>
      <c r="C141" s="10">
        <v>40</v>
      </c>
      <c r="D141" s="10">
        <v>40</v>
      </c>
      <c r="E141" s="10">
        <v>36</v>
      </c>
      <c r="F141" s="10">
        <v>35</v>
      </c>
      <c r="G141" s="10">
        <v>35</v>
      </c>
      <c r="H141" s="10">
        <v>5</v>
      </c>
      <c r="I141" s="10">
        <v>5</v>
      </c>
      <c r="J141" s="10">
        <v>5</v>
      </c>
    </row>
    <row r="142" spans="1:10" ht="14.25" customHeight="1" x14ac:dyDescent="0.25">
      <c r="A142" s="11" t="s">
        <v>139</v>
      </c>
      <c r="B142" s="10">
        <v>6</v>
      </c>
      <c r="C142" s="10">
        <v>6</v>
      </c>
      <c r="D142" s="10">
        <v>6</v>
      </c>
      <c r="E142" s="10">
        <v>6</v>
      </c>
      <c r="F142" s="10">
        <v>6</v>
      </c>
      <c r="G142" s="10">
        <v>6</v>
      </c>
      <c r="H142" s="10" t="s">
        <v>140</v>
      </c>
      <c r="I142" s="10" t="s">
        <v>140</v>
      </c>
      <c r="J142" s="10" t="s">
        <v>140</v>
      </c>
    </row>
    <row r="143" spans="1:10" ht="36.75" customHeight="1" x14ac:dyDescent="0.25">
      <c r="A143" s="14" t="s">
        <v>148</v>
      </c>
      <c r="B143" s="10">
        <v>11375</v>
      </c>
      <c r="C143" s="10">
        <v>11165</v>
      </c>
      <c r="D143" s="10">
        <v>11101</v>
      </c>
      <c r="E143" s="10">
        <v>10455</v>
      </c>
      <c r="F143" s="10">
        <v>10313</v>
      </c>
      <c r="G143" s="10">
        <v>10250</v>
      </c>
      <c r="H143" s="10">
        <v>920</v>
      </c>
      <c r="I143" s="10">
        <v>852</v>
      </c>
      <c r="J143" s="10">
        <v>851</v>
      </c>
    </row>
    <row r="144" spans="1:10" ht="12.75" customHeight="1" x14ac:dyDescent="0.25">
      <c r="A144" s="14" t="s">
        <v>18</v>
      </c>
      <c r="B144" s="10">
        <v>5111</v>
      </c>
      <c r="C144" s="10">
        <v>4946</v>
      </c>
      <c r="D144" s="10">
        <v>4932</v>
      </c>
      <c r="E144" s="10">
        <v>4201</v>
      </c>
      <c r="F144" s="10">
        <v>4037</v>
      </c>
      <c r="G144" s="10">
        <v>4023</v>
      </c>
      <c r="H144" s="10">
        <v>910</v>
      </c>
      <c r="I144" s="10">
        <v>909</v>
      </c>
      <c r="J144" s="10">
        <v>909</v>
      </c>
    </row>
    <row r="145" spans="1:10" ht="23.25" customHeight="1" x14ac:dyDescent="0.25">
      <c r="A145" s="15" t="s">
        <v>144</v>
      </c>
      <c r="B145" s="8">
        <v>207757</v>
      </c>
      <c r="C145" s="8">
        <v>70042</v>
      </c>
      <c r="D145" s="8">
        <v>69797</v>
      </c>
      <c r="E145" s="8">
        <v>197787</v>
      </c>
      <c r="F145" s="8">
        <v>62380</v>
      </c>
      <c r="G145" s="8">
        <v>62147</v>
      </c>
      <c r="H145" s="8">
        <v>9970</v>
      </c>
      <c r="I145" s="8">
        <v>7662</v>
      </c>
      <c r="J145" s="8">
        <v>7650</v>
      </c>
    </row>
    <row r="146" spans="1:10" ht="36.75" customHeight="1" x14ac:dyDescent="0.25">
      <c r="A146" s="16" t="s">
        <v>149</v>
      </c>
      <c r="B146" s="17">
        <v>57454</v>
      </c>
      <c r="C146" s="17">
        <v>47364</v>
      </c>
      <c r="D146" s="17">
        <v>47206</v>
      </c>
      <c r="E146" s="17">
        <v>51070</v>
      </c>
      <c r="F146" s="17">
        <v>41260</v>
      </c>
      <c r="G146" s="17">
        <v>41110</v>
      </c>
      <c r="H146" s="17">
        <v>6384</v>
      </c>
      <c r="I146" s="17">
        <v>6104</v>
      </c>
      <c r="J146" s="17">
        <v>6096</v>
      </c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</sheetData>
  <mergeCells count="7">
    <mergeCell ref="A1:J1"/>
    <mergeCell ref="A2:J2"/>
    <mergeCell ref="A5:A6"/>
    <mergeCell ref="B5:D5"/>
    <mergeCell ref="E5:G5"/>
    <mergeCell ref="H5:J5"/>
    <mergeCell ref="A3:B3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72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158</v>
      </c>
      <c r="B3" s="404"/>
      <c r="C3" s="100"/>
      <c r="D3" s="101"/>
      <c r="E3" s="100"/>
      <c r="F3" s="100"/>
      <c r="G3" s="100"/>
      <c r="H3" s="100"/>
      <c r="I3" s="100"/>
      <c r="J3" s="100"/>
    </row>
    <row r="4" spans="1:10" x14ac:dyDescent="0.25">
      <c r="A4" s="102"/>
      <c r="B4" s="100"/>
      <c r="C4" s="100"/>
      <c r="D4" s="101"/>
      <c r="E4" s="100"/>
      <c r="F4" s="100"/>
      <c r="G4" s="100"/>
      <c r="H4" s="100"/>
      <c r="I4" s="100"/>
      <c r="J4" s="100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03" t="s">
        <v>145</v>
      </c>
      <c r="C6" s="103" t="s">
        <v>146</v>
      </c>
      <c r="D6" s="103" t="s">
        <v>5</v>
      </c>
      <c r="E6" s="103" t="s">
        <v>145</v>
      </c>
      <c r="F6" s="103" t="s">
        <v>146</v>
      </c>
      <c r="G6" s="103" t="s">
        <v>5</v>
      </c>
      <c r="H6" s="103" t="s">
        <v>145</v>
      </c>
      <c r="I6" s="104" t="s">
        <v>146</v>
      </c>
      <c r="J6" s="103" t="s">
        <v>5</v>
      </c>
    </row>
    <row r="7" spans="1:10" ht="27.75" customHeight="1" x14ac:dyDescent="0.25">
      <c r="A7" s="95" t="s">
        <v>143</v>
      </c>
      <c r="B7" s="109">
        <v>85904</v>
      </c>
      <c r="C7" s="109">
        <v>85616</v>
      </c>
      <c r="D7" s="109">
        <v>85513</v>
      </c>
      <c r="E7" s="109">
        <v>84736</v>
      </c>
      <c r="F7" s="109">
        <v>84451</v>
      </c>
      <c r="G7" s="109">
        <v>84348</v>
      </c>
      <c r="H7" s="109">
        <v>1168</v>
      </c>
      <c r="I7" s="109">
        <v>1165</v>
      </c>
      <c r="J7" s="109">
        <v>1165</v>
      </c>
    </row>
    <row r="8" spans="1:10" ht="14.25" customHeight="1" x14ac:dyDescent="0.25">
      <c r="A8" s="105" t="s">
        <v>3</v>
      </c>
      <c r="B8" s="110">
        <v>1</v>
      </c>
      <c r="C8" s="110">
        <v>1</v>
      </c>
      <c r="D8" s="110">
        <v>1</v>
      </c>
      <c r="E8" s="110">
        <v>1</v>
      </c>
      <c r="F8" s="110">
        <v>1</v>
      </c>
      <c r="G8" s="110">
        <v>1</v>
      </c>
      <c r="H8" s="110" t="s">
        <v>140</v>
      </c>
      <c r="I8" s="110" t="s">
        <v>140</v>
      </c>
      <c r="J8" s="110" t="s">
        <v>140</v>
      </c>
    </row>
    <row r="9" spans="1:10" ht="14.25" customHeight="1" x14ac:dyDescent="0.25">
      <c r="A9" s="106" t="s">
        <v>20</v>
      </c>
      <c r="B9" s="110">
        <v>3</v>
      </c>
      <c r="C9" s="110">
        <v>3</v>
      </c>
      <c r="D9" s="110">
        <v>3</v>
      </c>
      <c r="E9" s="110">
        <v>3</v>
      </c>
      <c r="F9" s="110">
        <v>3</v>
      </c>
      <c r="G9" s="110">
        <v>3</v>
      </c>
      <c r="H9" s="110" t="s">
        <v>140</v>
      </c>
      <c r="I9" s="110" t="s">
        <v>140</v>
      </c>
      <c r="J9" s="110" t="s">
        <v>140</v>
      </c>
    </row>
    <row r="10" spans="1:10" ht="14.25" customHeight="1" x14ac:dyDescent="0.25">
      <c r="A10" s="106" t="s">
        <v>7</v>
      </c>
      <c r="B10" s="110">
        <v>198</v>
      </c>
      <c r="C10" s="110">
        <v>193</v>
      </c>
      <c r="D10" s="110">
        <v>193</v>
      </c>
      <c r="E10" s="110">
        <v>195</v>
      </c>
      <c r="F10" s="110">
        <v>190</v>
      </c>
      <c r="G10" s="110">
        <v>190</v>
      </c>
      <c r="H10" s="110">
        <v>3</v>
      </c>
      <c r="I10" s="110">
        <v>3</v>
      </c>
      <c r="J10" s="110">
        <v>3</v>
      </c>
    </row>
    <row r="11" spans="1:10" ht="14.25" customHeight="1" x14ac:dyDescent="0.25">
      <c r="A11" s="106" t="s">
        <v>24</v>
      </c>
      <c r="B11" s="110">
        <v>8</v>
      </c>
      <c r="C11" s="110">
        <v>8</v>
      </c>
      <c r="D11" s="110">
        <v>8</v>
      </c>
      <c r="E11" s="110">
        <v>8</v>
      </c>
      <c r="F11" s="110">
        <v>8</v>
      </c>
      <c r="G11" s="110">
        <v>8</v>
      </c>
      <c r="H11" s="110" t="s">
        <v>140</v>
      </c>
      <c r="I11" s="110" t="s">
        <v>140</v>
      </c>
      <c r="J11" s="110" t="s">
        <v>140</v>
      </c>
    </row>
    <row r="12" spans="1:10" ht="14.25" customHeight="1" x14ac:dyDescent="0.25">
      <c r="A12" s="106" t="s">
        <v>26</v>
      </c>
      <c r="B12" s="110">
        <v>2</v>
      </c>
      <c r="C12" s="110">
        <v>2</v>
      </c>
      <c r="D12" s="110">
        <v>2</v>
      </c>
      <c r="E12" s="110">
        <v>2</v>
      </c>
      <c r="F12" s="110">
        <v>2</v>
      </c>
      <c r="G12" s="110">
        <v>2</v>
      </c>
      <c r="H12" s="110" t="s">
        <v>140</v>
      </c>
      <c r="I12" s="110" t="s">
        <v>140</v>
      </c>
      <c r="J12" s="110" t="s">
        <v>140</v>
      </c>
    </row>
    <row r="13" spans="1:10" ht="14.25" customHeight="1" x14ac:dyDescent="0.25">
      <c r="A13" s="106" t="s">
        <v>9</v>
      </c>
      <c r="B13" s="110">
        <v>199</v>
      </c>
      <c r="C13" s="110">
        <v>193</v>
      </c>
      <c r="D13" s="110">
        <v>193</v>
      </c>
      <c r="E13" s="110">
        <v>197</v>
      </c>
      <c r="F13" s="110">
        <v>191</v>
      </c>
      <c r="G13" s="110">
        <v>191</v>
      </c>
      <c r="H13" s="110">
        <v>2</v>
      </c>
      <c r="I13" s="110">
        <v>2</v>
      </c>
      <c r="J13" s="110">
        <v>2</v>
      </c>
    </row>
    <row r="14" spans="1:10" ht="14.25" customHeight="1" x14ac:dyDescent="0.25">
      <c r="A14" s="106" t="s">
        <v>30</v>
      </c>
      <c r="B14" s="110">
        <v>79</v>
      </c>
      <c r="C14" s="110">
        <v>79</v>
      </c>
      <c r="D14" s="110">
        <v>79</v>
      </c>
      <c r="E14" s="110">
        <v>78</v>
      </c>
      <c r="F14" s="110">
        <v>78</v>
      </c>
      <c r="G14" s="110">
        <v>78</v>
      </c>
      <c r="H14" s="110">
        <v>1</v>
      </c>
      <c r="I14" s="110">
        <v>1</v>
      </c>
      <c r="J14" s="110">
        <v>1</v>
      </c>
    </row>
    <row r="15" spans="1:10" ht="14.25" customHeight="1" x14ac:dyDescent="0.25">
      <c r="A15" s="106" t="s">
        <v>31</v>
      </c>
      <c r="B15" s="110">
        <v>165</v>
      </c>
      <c r="C15" s="110">
        <v>165</v>
      </c>
      <c r="D15" s="110">
        <v>165</v>
      </c>
      <c r="E15" s="110">
        <v>161</v>
      </c>
      <c r="F15" s="110">
        <v>161</v>
      </c>
      <c r="G15" s="110">
        <v>161</v>
      </c>
      <c r="H15" s="110">
        <v>4</v>
      </c>
      <c r="I15" s="110">
        <v>4</v>
      </c>
      <c r="J15" s="110">
        <v>4</v>
      </c>
    </row>
    <row r="16" spans="1:10" ht="14.25" customHeight="1" x14ac:dyDescent="0.25">
      <c r="A16" s="106" t="s">
        <v>32</v>
      </c>
      <c r="B16" s="110">
        <v>12</v>
      </c>
      <c r="C16" s="110">
        <v>12</v>
      </c>
      <c r="D16" s="110">
        <v>12</v>
      </c>
      <c r="E16" s="110">
        <v>12</v>
      </c>
      <c r="F16" s="110">
        <v>12</v>
      </c>
      <c r="G16" s="110">
        <v>12</v>
      </c>
      <c r="H16" s="110" t="s">
        <v>140</v>
      </c>
      <c r="I16" s="110" t="s">
        <v>140</v>
      </c>
      <c r="J16" s="110" t="s">
        <v>140</v>
      </c>
    </row>
    <row r="17" spans="1:10" ht="14.25" customHeight="1" x14ac:dyDescent="0.25">
      <c r="A17" s="106" t="s">
        <v>35</v>
      </c>
      <c r="B17" s="110">
        <v>11</v>
      </c>
      <c r="C17" s="110">
        <v>11</v>
      </c>
      <c r="D17" s="110">
        <v>11</v>
      </c>
      <c r="E17" s="110">
        <v>11</v>
      </c>
      <c r="F17" s="110">
        <v>11</v>
      </c>
      <c r="G17" s="110">
        <v>11</v>
      </c>
      <c r="H17" s="110" t="s">
        <v>140</v>
      </c>
      <c r="I17" s="110" t="s">
        <v>140</v>
      </c>
      <c r="J17" s="110" t="s">
        <v>140</v>
      </c>
    </row>
    <row r="18" spans="1:10" ht="14.25" customHeight="1" x14ac:dyDescent="0.25">
      <c r="A18" s="106" t="s">
        <v>36</v>
      </c>
      <c r="B18" s="110">
        <v>1</v>
      </c>
      <c r="C18" s="110">
        <v>1</v>
      </c>
      <c r="D18" s="110">
        <v>1</v>
      </c>
      <c r="E18" s="110">
        <v>1</v>
      </c>
      <c r="F18" s="110">
        <v>1</v>
      </c>
      <c r="G18" s="110">
        <v>1</v>
      </c>
      <c r="H18" s="110" t="s">
        <v>140</v>
      </c>
      <c r="I18" s="110" t="s">
        <v>140</v>
      </c>
      <c r="J18" s="110" t="s">
        <v>140</v>
      </c>
    </row>
    <row r="19" spans="1:10" ht="14.25" customHeight="1" x14ac:dyDescent="0.25">
      <c r="A19" s="106" t="s">
        <v>38</v>
      </c>
      <c r="B19" s="110">
        <v>3</v>
      </c>
      <c r="C19" s="110">
        <v>3</v>
      </c>
      <c r="D19" s="110">
        <v>3</v>
      </c>
      <c r="E19" s="110">
        <v>3</v>
      </c>
      <c r="F19" s="110">
        <v>3</v>
      </c>
      <c r="G19" s="110">
        <v>3</v>
      </c>
      <c r="H19" s="110" t="s">
        <v>140</v>
      </c>
      <c r="I19" s="110" t="s">
        <v>140</v>
      </c>
      <c r="J19" s="110" t="s">
        <v>140</v>
      </c>
    </row>
    <row r="20" spans="1:10" ht="14.25" customHeight="1" x14ac:dyDescent="0.25">
      <c r="A20" s="106" t="s">
        <v>40</v>
      </c>
      <c r="B20" s="110">
        <v>9</v>
      </c>
      <c r="C20" s="110">
        <v>9</v>
      </c>
      <c r="D20" s="110">
        <v>9</v>
      </c>
      <c r="E20" s="110">
        <v>9</v>
      </c>
      <c r="F20" s="110">
        <v>9</v>
      </c>
      <c r="G20" s="110">
        <v>9</v>
      </c>
      <c r="H20" s="110" t="s">
        <v>140</v>
      </c>
      <c r="I20" s="110" t="s">
        <v>140</v>
      </c>
      <c r="J20" s="110" t="s">
        <v>140</v>
      </c>
    </row>
    <row r="21" spans="1:10" ht="14.25" customHeight="1" x14ac:dyDescent="0.25">
      <c r="A21" s="106" t="s">
        <v>41</v>
      </c>
      <c r="B21" s="110">
        <v>10</v>
      </c>
      <c r="C21" s="110">
        <v>10</v>
      </c>
      <c r="D21" s="110">
        <v>10</v>
      </c>
      <c r="E21" s="110">
        <v>10</v>
      </c>
      <c r="F21" s="110">
        <v>10</v>
      </c>
      <c r="G21" s="110">
        <v>10</v>
      </c>
      <c r="H21" s="110" t="s">
        <v>140</v>
      </c>
      <c r="I21" s="110" t="s">
        <v>140</v>
      </c>
      <c r="J21" s="110" t="s">
        <v>140</v>
      </c>
    </row>
    <row r="22" spans="1:10" ht="14.25" customHeight="1" x14ac:dyDescent="0.25">
      <c r="A22" s="106" t="s">
        <v>46</v>
      </c>
      <c r="B22" s="110">
        <v>21</v>
      </c>
      <c r="C22" s="110">
        <v>10</v>
      </c>
      <c r="D22" s="110">
        <v>10</v>
      </c>
      <c r="E22" s="110">
        <v>21</v>
      </c>
      <c r="F22" s="110">
        <v>10</v>
      </c>
      <c r="G22" s="110">
        <v>10</v>
      </c>
      <c r="H22" s="110" t="s">
        <v>140</v>
      </c>
      <c r="I22" s="110" t="s">
        <v>140</v>
      </c>
      <c r="J22" s="110" t="s">
        <v>140</v>
      </c>
    </row>
    <row r="23" spans="1:10" ht="14.25" customHeight="1" x14ac:dyDescent="0.25">
      <c r="A23" s="106" t="s">
        <v>47</v>
      </c>
      <c r="B23" s="110">
        <v>2</v>
      </c>
      <c r="C23" s="110">
        <v>2</v>
      </c>
      <c r="D23" s="110">
        <v>2</v>
      </c>
      <c r="E23" s="110">
        <v>2</v>
      </c>
      <c r="F23" s="110">
        <v>2</v>
      </c>
      <c r="G23" s="110">
        <v>2</v>
      </c>
      <c r="H23" s="110" t="s">
        <v>140</v>
      </c>
      <c r="I23" s="110" t="s">
        <v>140</v>
      </c>
      <c r="J23" s="110" t="s">
        <v>140</v>
      </c>
    </row>
    <row r="24" spans="1:10" ht="14.25" customHeight="1" x14ac:dyDescent="0.25">
      <c r="A24" s="106" t="s">
        <v>48</v>
      </c>
      <c r="B24" s="110">
        <v>4</v>
      </c>
      <c r="C24" s="110">
        <v>4</v>
      </c>
      <c r="D24" s="110">
        <v>4</v>
      </c>
      <c r="E24" s="110">
        <v>4</v>
      </c>
      <c r="F24" s="110">
        <v>4</v>
      </c>
      <c r="G24" s="110">
        <v>4</v>
      </c>
      <c r="H24" s="110" t="s">
        <v>140</v>
      </c>
      <c r="I24" s="110" t="s">
        <v>140</v>
      </c>
      <c r="J24" s="110" t="s">
        <v>140</v>
      </c>
    </row>
    <row r="25" spans="1:10" ht="14.25" customHeight="1" x14ac:dyDescent="0.25">
      <c r="A25" s="106" t="s">
        <v>49</v>
      </c>
      <c r="B25" s="110">
        <v>1</v>
      </c>
      <c r="C25" s="110">
        <v>1</v>
      </c>
      <c r="D25" s="110">
        <v>1</v>
      </c>
      <c r="E25" s="110">
        <v>1</v>
      </c>
      <c r="F25" s="110">
        <v>1</v>
      </c>
      <c r="G25" s="110">
        <v>1</v>
      </c>
      <c r="H25" s="110" t="s">
        <v>140</v>
      </c>
      <c r="I25" s="110" t="s">
        <v>140</v>
      </c>
      <c r="J25" s="110" t="s">
        <v>140</v>
      </c>
    </row>
    <row r="26" spans="1:10" ht="14.25" customHeight="1" x14ac:dyDescent="0.25">
      <c r="A26" s="106" t="s">
        <v>53</v>
      </c>
      <c r="B26" s="110">
        <v>2</v>
      </c>
      <c r="C26" s="110">
        <v>2</v>
      </c>
      <c r="D26" s="110">
        <v>2</v>
      </c>
      <c r="E26" s="110">
        <v>2</v>
      </c>
      <c r="F26" s="110">
        <v>2</v>
      </c>
      <c r="G26" s="110">
        <v>2</v>
      </c>
      <c r="H26" s="110" t="s">
        <v>140</v>
      </c>
      <c r="I26" s="110" t="s">
        <v>140</v>
      </c>
      <c r="J26" s="110" t="s">
        <v>140</v>
      </c>
    </row>
    <row r="27" spans="1:10" ht="14.25" customHeight="1" x14ac:dyDescent="0.25">
      <c r="A27" s="106" t="s">
        <v>54</v>
      </c>
      <c r="B27" s="110">
        <v>102</v>
      </c>
      <c r="C27" s="110">
        <v>100</v>
      </c>
      <c r="D27" s="110">
        <v>100</v>
      </c>
      <c r="E27" s="110">
        <v>102</v>
      </c>
      <c r="F27" s="110">
        <v>100</v>
      </c>
      <c r="G27" s="110">
        <v>100</v>
      </c>
      <c r="H27" s="110" t="s">
        <v>140</v>
      </c>
      <c r="I27" s="110" t="s">
        <v>140</v>
      </c>
      <c r="J27" s="110" t="s">
        <v>140</v>
      </c>
    </row>
    <row r="28" spans="1:10" ht="14.25" customHeight="1" x14ac:dyDescent="0.25">
      <c r="A28" s="106" t="s">
        <v>59</v>
      </c>
      <c r="B28" s="110">
        <v>2</v>
      </c>
      <c r="C28" s="110">
        <v>2</v>
      </c>
      <c r="D28" s="110">
        <v>2</v>
      </c>
      <c r="E28" s="110">
        <v>2</v>
      </c>
      <c r="F28" s="110">
        <v>2</v>
      </c>
      <c r="G28" s="110">
        <v>2</v>
      </c>
      <c r="H28" s="110" t="s">
        <v>140</v>
      </c>
      <c r="I28" s="110" t="s">
        <v>140</v>
      </c>
      <c r="J28" s="110" t="s">
        <v>140</v>
      </c>
    </row>
    <row r="29" spans="1:10" ht="14.25" customHeight="1" x14ac:dyDescent="0.25">
      <c r="A29" s="106" t="s">
        <v>62</v>
      </c>
      <c r="B29" s="110">
        <v>194</v>
      </c>
      <c r="C29" s="110">
        <v>188</v>
      </c>
      <c r="D29" s="110">
        <v>187</v>
      </c>
      <c r="E29" s="110">
        <v>194</v>
      </c>
      <c r="F29" s="110">
        <v>188</v>
      </c>
      <c r="G29" s="110">
        <v>187</v>
      </c>
      <c r="H29" s="110" t="s">
        <v>140</v>
      </c>
      <c r="I29" s="110" t="s">
        <v>140</v>
      </c>
      <c r="J29" s="110" t="s">
        <v>140</v>
      </c>
    </row>
    <row r="30" spans="1:10" ht="14.25" customHeight="1" x14ac:dyDescent="0.25">
      <c r="A30" s="106" t="s">
        <v>63</v>
      </c>
      <c r="B30" s="110">
        <v>2</v>
      </c>
      <c r="C30" s="110">
        <v>2</v>
      </c>
      <c r="D30" s="110">
        <v>2</v>
      </c>
      <c r="E30" s="110">
        <v>2</v>
      </c>
      <c r="F30" s="110">
        <v>2</v>
      </c>
      <c r="G30" s="110">
        <v>2</v>
      </c>
      <c r="H30" s="110" t="s">
        <v>140</v>
      </c>
      <c r="I30" s="110" t="s">
        <v>140</v>
      </c>
      <c r="J30" s="110" t="s">
        <v>140</v>
      </c>
    </row>
    <row r="31" spans="1:10" ht="14.25" customHeight="1" x14ac:dyDescent="0.25">
      <c r="A31" s="106" t="s">
        <v>65</v>
      </c>
      <c r="B31" s="110">
        <v>5</v>
      </c>
      <c r="C31" s="110">
        <v>5</v>
      </c>
      <c r="D31" s="110">
        <v>5</v>
      </c>
      <c r="E31" s="110">
        <v>5</v>
      </c>
      <c r="F31" s="110">
        <v>5</v>
      </c>
      <c r="G31" s="110">
        <v>5</v>
      </c>
      <c r="H31" s="110" t="s">
        <v>140</v>
      </c>
      <c r="I31" s="110" t="s">
        <v>140</v>
      </c>
      <c r="J31" s="110" t="s">
        <v>140</v>
      </c>
    </row>
    <row r="32" spans="1:10" ht="14.25" customHeight="1" x14ac:dyDescent="0.25">
      <c r="A32" s="106" t="s">
        <v>66</v>
      </c>
      <c r="B32" s="110">
        <v>20</v>
      </c>
      <c r="C32" s="110">
        <v>20</v>
      </c>
      <c r="D32" s="110">
        <v>20</v>
      </c>
      <c r="E32" s="110">
        <v>20</v>
      </c>
      <c r="F32" s="110">
        <v>20</v>
      </c>
      <c r="G32" s="110">
        <v>20</v>
      </c>
      <c r="H32" s="110" t="s">
        <v>140</v>
      </c>
      <c r="I32" s="110" t="s">
        <v>140</v>
      </c>
      <c r="J32" s="110" t="s">
        <v>140</v>
      </c>
    </row>
    <row r="33" spans="1:10" ht="14.25" customHeight="1" x14ac:dyDescent="0.25">
      <c r="A33" s="106" t="s">
        <v>14</v>
      </c>
      <c r="B33" s="110">
        <v>9</v>
      </c>
      <c r="C33" s="110">
        <v>9</v>
      </c>
      <c r="D33" s="110">
        <v>9</v>
      </c>
      <c r="E33" s="110">
        <v>9</v>
      </c>
      <c r="F33" s="110">
        <v>9</v>
      </c>
      <c r="G33" s="110">
        <v>9</v>
      </c>
      <c r="H33" s="110" t="s">
        <v>140</v>
      </c>
      <c r="I33" s="110" t="s">
        <v>140</v>
      </c>
      <c r="J33" s="110" t="s">
        <v>140</v>
      </c>
    </row>
    <row r="34" spans="1:10" ht="14.25" customHeight="1" x14ac:dyDescent="0.25">
      <c r="A34" s="106" t="s">
        <v>71</v>
      </c>
      <c r="B34" s="110">
        <v>10</v>
      </c>
      <c r="C34" s="110">
        <v>10</v>
      </c>
      <c r="D34" s="110">
        <v>10</v>
      </c>
      <c r="E34" s="110">
        <v>10</v>
      </c>
      <c r="F34" s="110">
        <v>10</v>
      </c>
      <c r="G34" s="110">
        <v>10</v>
      </c>
      <c r="H34" s="110" t="s">
        <v>140</v>
      </c>
      <c r="I34" s="110" t="s">
        <v>140</v>
      </c>
      <c r="J34" s="110" t="s">
        <v>140</v>
      </c>
    </row>
    <row r="35" spans="1:10" ht="14.25" customHeight="1" x14ac:dyDescent="0.25">
      <c r="A35" s="106" t="s">
        <v>72</v>
      </c>
      <c r="B35" s="110">
        <v>1</v>
      </c>
      <c r="C35" s="110">
        <v>1</v>
      </c>
      <c r="D35" s="110">
        <v>1</v>
      </c>
      <c r="E35" s="110">
        <v>1</v>
      </c>
      <c r="F35" s="110">
        <v>1</v>
      </c>
      <c r="G35" s="110">
        <v>1</v>
      </c>
      <c r="H35" s="110" t="s">
        <v>140</v>
      </c>
      <c r="I35" s="110" t="s">
        <v>140</v>
      </c>
      <c r="J35" s="110" t="s">
        <v>140</v>
      </c>
    </row>
    <row r="36" spans="1:10" ht="14.25" customHeight="1" x14ac:dyDescent="0.25">
      <c r="A36" s="106" t="s">
        <v>73</v>
      </c>
      <c r="B36" s="110">
        <v>4</v>
      </c>
      <c r="C36" s="110">
        <v>4</v>
      </c>
      <c r="D36" s="110">
        <v>4</v>
      </c>
      <c r="E36" s="110">
        <v>4</v>
      </c>
      <c r="F36" s="110">
        <v>4</v>
      </c>
      <c r="G36" s="110">
        <v>4</v>
      </c>
      <c r="H36" s="110" t="s">
        <v>140</v>
      </c>
      <c r="I36" s="110" t="s">
        <v>140</v>
      </c>
      <c r="J36" s="110" t="s">
        <v>140</v>
      </c>
    </row>
    <row r="37" spans="1:10" ht="14.25" customHeight="1" x14ac:dyDescent="0.25">
      <c r="A37" s="106" t="s">
        <v>75</v>
      </c>
      <c r="B37" s="110">
        <v>3</v>
      </c>
      <c r="C37" s="110">
        <v>3</v>
      </c>
      <c r="D37" s="110">
        <v>3</v>
      </c>
      <c r="E37" s="110">
        <v>3</v>
      </c>
      <c r="F37" s="110">
        <v>3</v>
      </c>
      <c r="G37" s="110">
        <v>3</v>
      </c>
      <c r="H37" s="110" t="s">
        <v>140</v>
      </c>
      <c r="I37" s="110" t="s">
        <v>140</v>
      </c>
      <c r="J37" s="110" t="s">
        <v>140</v>
      </c>
    </row>
    <row r="38" spans="1:10" ht="14.25" customHeight="1" x14ac:dyDescent="0.25">
      <c r="A38" s="106" t="s">
        <v>76</v>
      </c>
      <c r="B38" s="110">
        <v>13</v>
      </c>
      <c r="C38" s="110">
        <v>13</v>
      </c>
      <c r="D38" s="110">
        <v>13</v>
      </c>
      <c r="E38" s="110">
        <v>13</v>
      </c>
      <c r="F38" s="110">
        <v>13</v>
      </c>
      <c r="G38" s="110">
        <v>13</v>
      </c>
      <c r="H38" s="110" t="s">
        <v>140</v>
      </c>
      <c r="I38" s="110" t="s">
        <v>140</v>
      </c>
      <c r="J38" s="110" t="s">
        <v>140</v>
      </c>
    </row>
    <row r="39" spans="1:10" ht="14.25" customHeight="1" x14ac:dyDescent="0.25">
      <c r="A39" s="106" t="s">
        <v>79</v>
      </c>
      <c r="B39" s="110">
        <v>33</v>
      </c>
      <c r="C39" s="110">
        <v>33</v>
      </c>
      <c r="D39" s="110">
        <v>33</v>
      </c>
      <c r="E39" s="110">
        <v>33</v>
      </c>
      <c r="F39" s="110">
        <v>33</v>
      </c>
      <c r="G39" s="110">
        <v>33</v>
      </c>
      <c r="H39" s="110" t="s">
        <v>140</v>
      </c>
      <c r="I39" s="110" t="s">
        <v>140</v>
      </c>
      <c r="J39" s="110" t="s">
        <v>140</v>
      </c>
    </row>
    <row r="40" spans="1:10" ht="14.25" customHeight="1" x14ac:dyDescent="0.25">
      <c r="A40" s="106" t="s">
        <v>80</v>
      </c>
      <c r="B40" s="110">
        <v>26</v>
      </c>
      <c r="C40" s="110">
        <v>26</v>
      </c>
      <c r="D40" s="110">
        <v>26</v>
      </c>
      <c r="E40" s="110">
        <v>21</v>
      </c>
      <c r="F40" s="110">
        <v>21</v>
      </c>
      <c r="G40" s="110">
        <v>21</v>
      </c>
      <c r="H40" s="110">
        <v>5</v>
      </c>
      <c r="I40" s="110">
        <v>5</v>
      </c>
      <c r="J40" s="110">
        <v>5</v>
      </c>
    </row>
    <row r="41" spans="1:10" ht="14.25" customHeight="1" x14ac:dyDescent="0.25">
      <c r="A41" s="106" t="s">
        <v>82</v>
      </c>
      <c r="B41" s="110">
        <v>83</v>
      </c>
      <c r="C41" s="110">
        <v>83</v>
      </c>
      <c r="D41" s="110">
        <v>83</v>
      </c>
      <c r="E41" s="110">
        <v>81</v>
      </c>
      <c r="F41" s="110">
        <v>81</v>
      </c>
      <c r="G41" s="110">
        <v>81</v>
      </c>
      <c r="H41" s="110">
        <v>2</v>
      </c>
      <c r="I41" s="110">
        <v>2</v>
      </c>
      <c r="J41" s="110">
        <v>2</v>
      </c>
    </row>
    <row r="42" spans="1:10" ht="14.25" customHeight="1" x14ac:dyDescent="0.25">
      <c r="A42" s="106" t="s">
        <v>87</v>
      </c>
      <c r="B42" s="110">
        <v>389</v>
      </c>
      <c r="C42" s="110">
        <v>389</v>
      </c>
      <c r="D42" s="110">
        <v>389</v>
      </c>
      <c r="E42" s="110">
        <v>387</v>
      </c>
      <c r="F42" s="110">
        <v>387</v>
      </c>
      <c r="G42" s="110">
        <v>387</v>
      </c>
      <c r="H42" s="110">
        <v>2</v>
      </c>
      <c r="I42" s="110">
        <v>2</v>
      </c>
      <c r="J42" s="110">
        <v>2</v>
      </c>
    </row>
    <row r="43" spans="1:10" ht="14.25" customHeight="1" x14ac:dyDescent="0.25">
      <c r="A43" s="106" t="s">
        <v>91</v>
      </c>
      <c r="B43" s="110">
        <v>12</v>
      </c>
      <c r="C43" s="110">
        <v>12</v>
      </c>
      <c r="D43" s="110">
        <v>12</v>
      </c>
      <c r="E43" s="110">
        <v>12</v>
      </c>
      <c r="F43" s="110">
        <v>12</v>
      </c>
      <c r="G43" s="110">
        <v>12</v>
      </c>
      <c r="H43" s="110" t="s">
        <v>140</v>
      </c>
      <c r="I43" s="110" t="s">
        <v>140</v>
      </c>
      <c r="J43" s="110" t="s">
        <v>140</v>
      </c>
    </row>
    <row r="44" spans="1:10" ht="14.25" customHeight="1" x14ac:dyDescent="0.25">
      <c r="A44" s="106" t="s">
        <v>94</v>
      </c>
      <c r="B44" s="110">
        <v>15</v>
      </c>
      <c r="C44" s="110">
        <v>15</v>
      </c>
      <c r="D44" s="110">
        <v>15</v>
      </c>
      <c r="E44" s="110">
        <v>15</v>
      </c>
      <c r="F44" s="110">
        <v>15</v>
      </c>
      <c r="G44" s="110">
        <v>15</v>
      </c>
      <c r="H44" s="110" t="s">
        <v>140</v>
      </c>
      <c r="I44" s="110" t="s">
        <v>140</v>
      </c>
      <c r="J44" s="110" t="s">
        <v>140</v>
      </c>
    </row>
    <row r="45" spans="1:10" ht="14.25" customHeight="1" x14ac:dyDescent="0.25">
      <c r="A45" s="106" t="s">
        <v>95</v>
      </c>
      <c r="B45" s="110">
        <v>5</v>
      </c>
      <c r="C45" s="110">
        <v>5</v>
      </c>
      <c r="D45" s="110">
        <v>5</v>
      </c>
      <c r="E45" s="110">
        <v>5</v>
      </c>
      <c r="F45" s="110">
        <v>5</v>
      </c>
      <c r="G45" s="110">
        <v>5</v>
      </c>
      <c r="H45" s="110" t="s">
        <v>140</v>
      </c>
      <c r="I45" s="110" t="s">
        <v>140</v>
      </c>
      <c r="J45" s="110" t="s">
        <v>140</v>
      </c>
    </row>
    <row r="46" spans="1:10" ht="14.25" customHeight="1" x14ac:dyDescent="0.25">
      <c r="A46" s="106" t="s">
        <v>6</v>
      </c>
      <c r="B46" s="110">
        <v>80380</v>
      </c>
      <c r="C46" s="110">
        <v>80169</v>
      </c>
      <c r="D46" s="110">
        <v>80080</v>
      </c>
      <c r="E46" s="110">
        <v>79566</v>
      </c>
      <c r="F46" s="110">
        <v>79355</v>
      </c>
      <c r="G46" s="110">
        <v>79266</v>
      </c>
      <c r="H46" s="110">
        <v>814</v>
      </c>
      <c r="I46" s="110">
        <v>814</v>
      </c>
      <c r="J46" s="110">
        <v>814</v>
      </c>
    </row>
    <row r="47" spans="1:10" ht="14.25" customHeight="1" x14ac:dyDescent="0.25">
      <c r="A47" s="107" t="s">
        <v>97</v>
      </c>
      <c r="B47" s="110">
        <v>4</v>
      </c>
      <c r="C47" s="110">
        <v>4</v>
      </c>
      <c r="D47" s="110">
        <v>4</v>
      </c>
      <c r="E47" s="110">
        <v>4</v>
      </c>
      <c r="F47" s="110">
        <v>4</v>
      </c>
      <c r="G47" s="110">
        <v>4</v>
      </c>
      <c r="H47" s="110" t="s">
        <v>140</v>
      </c>
      <c r="I47" s="110" t="s">
        <v>140</v>
      </c>
      <c r="J47" s="110" t="s">
        <v>140</v>
      </c>
    </row>
    <row r="48" spans="1:10" ht="14.25" customHeight="1" x14ac:dyDescent="0.25">
      <c r="A48" s="106" t="s">
        <v>104</v>
      </c>
      <c r="B48" s="110">
        <v>1</v>
      </c>
      <c r="C48" s="110">
        <v>1</v>
      </c>
      <c r="D48" s="110">
        <v>1</v>
      </c>
      <c r="E48" s="110">
        <v>1</v>
      </c>
      <c r="F48" s="110">
        <v>1</v>
      </c>
      <c r="G48" s="110">
        <v>1</v>
      </c>
      <c r="H48" s="110" t="s">
        <v>140</v>
      </c>
      <c r="I48" s="110" t="s">
        <v>140</v>
      </c>
      <c r="J48" s="110" t="s">
        <v>140</v>
      </c>
    </row>
    <row r="49" spans="1:10" ht="14.25" customHeight="1" x14ac:dyDescent="0.25">
      <c r="A49" s="106" t="s">
        <v>105</v>
      </c>
      <c r="B49" s="110">
        <v>185</v>
      </c>
      <c r="C49" s="110">
        <v>176</v>
      </c>
      <c r="D49" s="110">
        <v>176</v>
      </c>
      <c r="E49" s="110">
        <v>185</v>
      </c>
      <c r="F49" s="110">
        <v>176</v>
      </c>
      <c r="G49" s="110">
        <v>176</v>
      </c>
      <c r="H49" s="110" t="s">
        <v>140</v>
      </c>
      <c r="I49" s="110" t="s">
        <v>140</v>
      </c>
      <c r="J49" s="110" t="s">
        <v>140</v>
      </c>
    </row>
    <row r="50" spans="1:10" ht="14.25" customHeight="1" x14ac:dyDescent="0.25">
      <c r="A50" s="106" t="s">
        <v>107</v>
      </c>
      <c r="B50" s="110">
        <v>907</v>
      </c>
      <c r="C50" s="110">
        <v>904</v>
      </c>
      <c r="D50" s="110">
        <v>902</v>
      </c>
      <c r="E50" s="110">
        <v>893</v>
      </c>
      <c r="F50" s="110">
        <v>890</v>
      </c>
      <c r="G50" s="110">
        <v>888</v>
      </c>
      <c r="H50" s="110">
        <v>14</v>
      </c>
      <c r="I50" s="110">
        <v>14</v>
      </c>
      <c r="J50" s="110">
        <v>14</v>
      </c>
    </row>
    <row r="51" spans="1:10" ht="14.25" customHeight="1" x14ac:dyDescent="0.25">
      <c r="A51" s="106" t="s">
        <v>12</v>
      </c>
      <c r="B51" s="110">
        <v>1</v>
      </c>
      <c r="C51" s="110">
        <v>1</v>
      </c>
      <c r="D51" s="110">
        <v>1</v>
      </c>
      <c r="E51" s="110">
        <v>1</v>
      </c>
      <c r="F51" s="110">
        <v>1</v>
      </c>
      <c r="G51" s="110">
        <v>1</v>
      </c>
      <c r="H51" s="110" t="s">
        <v>140</v>
      </c>
      <c r="I51" s="110" t="s">
        <v>140</v>
      </c>
      <c r="J51" s="110" t="s">
        <v>140</v>
      </c>
    </row>
    <row r="52" spans="1:10" ht="14.25" customHeight="1" x14ac:dyDescent="0.25">
      <c r="A52" s="106" t="s">
        <v>111</v>
      </c>
      <c r="B52" s="110">
        <v>7</v>
      </c>
      <c r="C52" s="110">
        <v>7</v>
      </c>
      <c r="D52" s="110">
        <v>7</v>
      </c>
      <c r="E52" s="110">
        <v>6</v>
      </c>
      <c r="F52" s="110">
        <v>6</v>
      </c>
      <c r="G52" s="110">
        <v>6</v>
      </c>
      <c r="H52" s="110">
        <v>1</v>
      </c>
      <c r="I52" s="110">
        <v>1</v>
      </c>
      <c r="J52" s="110">
        <v>1</v>
      </c>
    </row>
    <row r="53" spans="1:10" ht="14.25" customHeight="1" x14ac:dyDescent="0.25">
      <c r="A53" s="106" t="s">
        <v>8</v>
      </c>
      <c r="B53" s="110">
        <v>6</v>
      </c>
      <c r="C53" s="110">
        <v>6</v>
      </c>
      <c r="D53" s="110">
        <v>6</v>
      </c>
      <c r="E53" s="110">
        <v>6</v>
      </c>
      <c r="F53" s="110">
        <v>6</v>
      </c>
      <c r="G53" s="110">
        <v>6</v>
      </c>
      <c r="H53" s="110" t="s">
        <v>140</v>
      </c>
      <c r="I53" s="110" t="s">
        <v>140</v>
      </c>
      <c r="J53" s="110" t="s">
        <v>140</v>
      </c>
    </row>
    <row r="54" spans="1:10" ht="14.25" customHeight="1" x14ac:dyDescent="0.25">
      <c r="A54" s="106" t="s">
        <v>113</v>
      </c>
      <c r="B54" s="110">
        <v>1</v>
      </c>
      <c r="C54" s="110">
        <v>1</v>
      </c>
      <c r="D54" s="110">
        <v>1</v>
      </c>
      <c r="E54" s="110">
        <v>1</v>
      </c>
      <c r="F54" s="110">
        <v>1</v>
      </c>
      <c r="G54" s="110">
        <v>1</v>
      </c>
      <c r="H54" s="110" t="s">
        <v>140</v>
      </c>
      <c r="I54" s="110" t="s">
        <v>140</v>
      </c>
      <c r="J54" s="110" t="s">
        <v>140</v>
      </c>
    </row>
    <row r="55" spans="1:10" ht="14.25" customHeight="1" x14ac:dyDescent="0.25">
      <c r="A55" s="106" t="s">
        <v>115</v>
      </c>
      <c r="B55" s="110">
        <v>26</v>
      </c>
      <c r="C55" s="110">
        <v>26</v>
      </c>
      <c r="D55" s="110">
        <v>26</v>
      </c>
      <c r="E55" s="110">
        <v>26</v>
      </c>
      <c r="F55" s="110">
        <v>26</v>
      </c>
      <c r="G55" s="110">
        <v>26</v>
      </c>
      <c r="H55" s="110" t="s">
        <v>140</v>
      </c>
      <c r="I55" s="110" t="s">
        <v>140</v>
      </c>
      <c r="J55" s="110" t="s">
        <v>140</v>
      </c>
    </row>
    <row r="56" spans="1:10" ht="14.25" customHeight="1" x14ac:dyDescent="0.25">
      <c r="A56" s="106" t="s">
        <v>117</v>
      </c>
      <c r="B56" s="110">
        <v>92</v>
      </c>
      <c r="C56" s="110">
        <v>90</v>
      </c>
      <c r="D56" s="110">
        <v>87</v>
      </c>
      <c r="E56" s="110">
        <v>92</v>
      </c>
      <c r="F56" s="110">
        <v>90</v>
      </c>
      <c r="G56" s="110">
        <v>87</v>
      </c>
      <c r="H56" s="110" t="s">
        <v>140</v>
      </c>
      <c r="I56" s="110" t="s">
        <v>140</v>
      </c>
      <c r="J56" s="110" t="s">
        <v>140</v>
      </c>
    </row>
    <row r="57" spans="1:10" ht="14.25" customHeight="1" x14ac:dyDescent="0.25">
      <c r="A57" s="106" t="s">
        <v>118</v>
      </c>
      <c r="B57" s="110">
        <v>2</v>
      </c>
      <c r="C57" s="110">
        <v>2</v>
      </c>
      <c r="D57" s="110">
        <v>2</v>
      </c>
      <c r="E57" s="110">
        <v>2</v>
      </c>
      <c r="F57" s="110">
        <v>2</v>
      </c>
      <c r="G57" s="110">
        <v>2</v>
      </c>
      <c r="H57" s="110" t="s">
        <v>140</v>
      </c>
      <c r="I57" s="110" t="s">
        <v>140</v>
      </c>
      <c r="J57" s="110" t="s">
        <v>140</v>
      </c>
    </row>
    <row r="58" spans="1:10" ht="14.25" customHeight="1" x14ac:dyDescent="0.25">
      <c r="A58" s="106" t="s">
        <v>10</v>
      </c>
      <c r="B58" s="110">
        <v>412</v>
      </c>
      <c r="C58" s="110">
        <v>411</v>
      </c>
      <c r="D58" s="110">
        <v>411</v>
      </c>
      <c r="E58" s="110">
        <v>401</v>
      </c>
      <c r="F58" s="110">
        <v>400</v>
      </c>
      <c r="G58" s="110">
        <v>400</v>
      </c>
      <c r="H58" s="110">
        <v>11</v>
      </c>
      <c r="I58" s="110">
        <v>11</v>
      </c>
      <c r="J58" s="110">
        <v>11</v>
      </c>
    </row>
    <row r="59" spans="1:10" ht="14.25" customHeight="1" x14ac:dyDescent="0.25">
      <c r="A59" s="106" t="s">
        <v>121</v>
      </c>
      <c r="B59" s="110">
        <v>1</v>
      </c>
      <c r="C59" s="110">
        <v>1</v>
      </c>
      <c r="D59" s="110">
        <v>1</v>
      </c>
      <c r="E59" s="110">
        <v>1</v>
      </c>
      <c r="F59" s="110">
        <v>1</v>
      </c>
      <c r="G59" s="110">
        <v>1</v>
      </c>
      <c r="H59" s="110" t="s">
        <v>140</v>
      </c>
      <c r="I59" s="110" t="s">
        <v>140</v>
      </c>
      <c r="J59" s="110" t="s">
        <v>140</v>
      </c>
    </row>
    <row r="60" spans="1:10" ht="14.25" customHeight="1" x14ac:dyDescent="0.25">
      <c r="A60" s="106" t="s">
        <v>124</v>
      </c>
      <c r="B60" s="110">
        <v>46</v>
      </c>
      <c r="C60" s="110">
        <v>46</v>
      </c>
      <c r="D60" s="110">
        <v>46</v>
      </c>
      <c r="E60" s="110">
        <v>44</v>
      </c>
      <c r="F60" s="110">
        <v>44</v>
      </c>
      <c r="G60" s="110">
        <v>44</v>
      </c>
      <c r="H60" s="110">
        <v>2</v>
      </c>
      <c r="I60" s="110">
        <v>2</v>
      </c>
      <c r="J60" s="110">
        <v>2</v>
      </c>
    </row>
    <row r="61" spans="1:10" ht="14.25" customHeight="1" x14ac:dyDescent="0.25">
      <c r="A61" s="106" t="s">
        <v>128</v>
      </c>
      <c r="B61" s="110">
        <v>3</v>
      </c>
      <c r="C61" s="110">
        <v>3</v>
      </c>
      <c r="D61" s="110">
        <v>3</v>
      </c>
      <c r="E61" s="110">
        <v>3</v>
      </c>
      <c r="F61" s="110">
        <v>3</v>
      </c>
      <c r="G61" s="110">
        <v>3</v>
      </c>
      <c r="H61" s="110" t="s">
        <v>140</v>
      </c>
      <c r="I61" s="110" t="s">
        <v>140</v>
      </c>
      <c r="J61" s="110" t="s">
        <v>140</v>
      </c>
    </row>
    <row r="62" spans="1:10" ht="14.25" customHeight="1" x14ac:dyDescent="0.25">
      <c r="A62" s="106" t="s">
        <v>129</v>
      </c>
      <c r="B62" s="110">
        <v>3</v>
      </c>
      <c r="C62" s="110">
        <v>3</v>
      </c>
      <c r="D62" s="110">
        <v>3</v>
      </c>
      <c r="E62" s="110">
        <v>3</v>
      </c>
      <c r="F62" s="110">
        <v>3</v>
      </c>
      <c r="G62" s="110">
        <v>3</v>
      </c>
      <c r="H62" s="110" t="s">
        <v>140</v>
      </c>
      <c r="I62" s="110" t="s">
        <v>140</v>
      </c>
      <c r="J62" s="110" t="s">
        <v>140</v>
      </c>
    </row>
    <row r="63" spans="1:10" ht="14.25" customHeight="1" x14ac:dyDescent="0.25">
      <c r="A63" s="106" t="s">
        <v>131</v>
      </c>
      <c r="B63" s="110">
        <v>6</v>
      </c>
      <c r="C63" s="110">
        <v>6</v>
      </c>
      <c r="D63" s="110">
        <v>6</v>
      </c>
      <c r="E63" s="110">
        <v>6</v>
      </c>
      <c r="F63" s="110">
        <v>6</v>
      </c>
      <c r="G63" s="110">
        <v>6</v>
      </c>
      <c r="H63" s="110" t="s">
        <v>140</v>
      </c>
      <c r="I63" s="110" t="s">
        <v>140</v>
      </c>
      <c r="J63" s="110" t="s">
        <v>140</v>
      </c>
    </row>
    <row r="64" spans="1:10" ht="14.25" customHeight="1" x14ac:dyDescent="0.25">
      <c r="A64" s="106" t="s">
        <v>133</v>
      </c>
      <c r="B64" s="110">
        <v>71</v>
      </c>
      <c r="C64" s="110">
        <v>71</v>
      </c>
      <c r="D64" s="110">
        <v>71</v>
      </c>
      <c r="E64" s="110">
        <v>70</v>
      </c>
      <c r="F64" s="110">
        <v>70</v>
      </c>
      <c r="G64" s="110">
        <v>70</v>
      </c>
      <c r="H64" s="110">
        <v>1</v>
      </c>
      <c r="I64" s="110">
        <v>1</v>
      </c>
      <c r="J64" s="110">
        <v>1</v>
      </c>
    </row>
    <row r="65" spans="1:10" ht="14.25" customHeight="1" x14ac:dyDescent="0.25">
      <c r="A65" s="106" t="s">
        <v>13</v>
      </c>
      <c r="B65" s="110">
        <v>1524</v>
      </c>
      <c r="C65" s="110">
        <v>1500</v>
      </c>
      <c r="D65" s="110">
        <v>1497</v>
      </c>
      <c r="E65" s="110">
        <v>1219</v>
      </c>
      <c r="F65" s="110">
        <v>1198</v>
      </c>
      <c r="G65" s="110">
        <v>1195</v>
      </c>
      <c r="H65" s="110">
        <v>305</v>
      </c>
      <c r="I65" s="110">
        <v>302</v>
      </c>
      <c r="J65" s="110">
        <v>302</v>
      </c>
    </row>
    <row r="66" spans="1:10" ht="14.25" customHeight="1" x14ac:dyDescent="0.25">
      <c r="A66" s="106" t="s">
        <v>137</v>
      </c>
      <c r="B66" s="110">
        <v>7</v>
      </c>
      <c r="C66" s="110">
        <v>7</v>
      </c>
      <c r="D66" s="110">
        <v>7</v>
      </c>
      <c r="E66" s="110">
        <v>7</v>
      </c>
      <c r="F66" s="110">
        <v>7</v>
      </c>
      <c r="G66" s="110">
        <v>7</v>
      </c>
      <c r="H66" s="110" t="s">
        <v>140</v>
      </c>
      <c r="I66" s="110" t="s">
        <v>140</v>
      </c>
      <c r="J66" s="110" t="s">
        <v>140</v>
      </c>
    </row>
    <row r="67" spans="1:10" ht="36.75" customHeight="1" x14ac:dyDescent="0.25">
      <c r="A67" s="14" t="s">
        <v>148</v>
      </c>
      <c r="B67" s="110">
        <v>384</v>
      </c>
      <c r="C67" s="110">
        <v>382</v>
      </c>
      <c r="D67" s="110">
        <v>379</v>
      </c>
      <c r="E67" s="110">
        <v>383</v>
      </c>
      <c r="F67" s="110">
        <v>381</v>
      </c>
      <c r="G67" s="110">
        <v>378</v>
      </c>
      <c r="H67" s="110">
        <v>1</v>
      </c>
      <c r="I67" s="110">
        <v>1</v>
      </c>
      <c r="J67" s="110">
        <v>1</v>
      </c>
    </row>
    <row r="68" spans="1:10" ht="12.75" customHeight="1" x14ac:dyDescent="0.25">
      <c r="A68" s="14" t="s">
        <v>18</v>
      </c>
      <c r="B68" s="110">
        <v>180</v>
      </c>
      <c r="C68" s="110">
        <v>174</v>
      </c>
      <c r="D68" s="110">
        <v>172</v>
      </c>
      <c r="E68" s="110">
        <v>180</v>
      </c>
      <c r="F68" s="110">
        <v>174</v>
      </c>
      <c r="G68" s="110">
        <v>172</v>
      </c>
      <c r="H68" s="110" t="s">
        <v>140</v>
      </c>
      <c r="I68" s="110" t="s">
        <v>140</v>
      </c>
      <c r="J68" s="110" t="s">
        <v>140</v>
      </c>
    </row>
    <row r="69" spans="1:10" ht="23.25" customHeight="1" x14ac:dyDescent="0.25">
      <c r="A69" s="15" t="s">
        <v>144</v>
      </c>
      <c r="B69" s="109">
        <v>11440</v>
      </c>
      <c r="C69" s="109">
        <v>3654</v>
      </c>
      <c r="D69" s="109">
        <v>3637</v>
      </c>
      <c r="E69" s="109">
        <v>11438</v>
      </c>
      <c r="F69" s="109">
        <v>3653</v>
      </c>
      <c r="G69" s="109">
        <v>3636</v>
      </c>
      <c r="H69" s="109">
        <v>2</v>
      </c>
      <c r="I69" s="109">
        <v>1</v>
      </c>
      <c r="J69" s="109">
        <v>1</v>
      </c>
    </row>
    <row r="70" spans="1:10" ht="36.75" customHeight="1" x14ac:dyDescent="0.25">
      <c r="A70" s="98" t="s">
        <v>149</v>
      </c>
      <c r="B70" s="112">
        <v>2423</v>
      </c>
      <c r="C70" s="112">
        <v>2209</v>
      </c>
      <c r="D70" s="112">
        <v>2200</v>
      </c>
      <c r="E70" s="112">
        <v>2422</v>
      </c>
      <c r="F70" s="112">
        <v>2208</v>
      </c>
      <c r="G70" s="112">
        <v>2199</v>
      </c>
      <c r="H70" s="112">
        <v>1</v>
      </c>
      <c r="I70" s="112">
        <v>1</v>
      </c>
      <c r="J70" s="112">
        <v>1</v>
      </c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64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159</v>
      </c>
      <c r="B3" s="404"/>
      <c r="C3" s="113"/>
      <c r="D3" s="114"/>
      <c r="E3" s="113"/>
      <c r="F3" s="113"/>
      <c r="G3" s="113"/>
      <c r="H3" s="113"/>
      <c r="I3" s="113"/>
      <c r="J3" s="113"/>
    </row>
    <row r="4" spans="1:10" x14ac:dyDescent="0.25">
      <c r="A4" s="115"/>
      <c r="B4" s="113"/>
      <c r="C4" s="113"/>
      <c r="D4" s="114"/>
      <c r="E4" s="113"/>
      <c r="F4" s="113"/>
      <c r="G4" s="113"/>
      <c r="H4" s="113"/>
      <c r="I4" s="113"/>
      <c r="J4" s="113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16" t="s">
        <v>145</v>
      </c>
      <c r="C6" s="116" t="s">
        <v>146</v>
      </c>
      <c r="D6" s="116" t="s">
        <v>5</v>
      </c>
      <c r="E6" s="116" t="s">
        <v>145</v>
      </c>
      <c r="F6" s="116" t="s">
        <v>146</v>
      </c>
      <c r="G6" s="116" t="s">
        <v>5</v>
      </c>
      <c r="H6" s="116" t="s">
        <v>145</v>
      </c>
      <c r="I6" s="117" t="s">
        <v>146</v>
      </c>
      <c r="J6" s="116" t="s">
        <v>5</v>
      </c>
    </row>
    <row r="7" spans="1:10" ht="27.75" customHeight="1" x14ac:dyDescent="0.25">
      <c r="A7" s="108" t="s">
        <v>143</v>
      </c>
      <c r="B7" s="122">
        <v>41050</v>
      </c>
      <c r="C7" s="122">
        <v>40990</v>
      </c>
      <c r="D7" s="122">
        <v>40920</v>
      </c>
      <c r="E7" s="122">
        <v>38960</v>
      </c>
      <c r="F7" s="122">
        <v>38904</v>
      </c>
      <c r="G7" s="122">
        <v>38840</v>
      </c>
      <c r="H7" s="122">
        <v>2090</v>
      </c>
      <c r="I7" s="122">
        <v>2086</v>
      </c>
      <c r="J7" s="122">
        <v>2080</v>
      </c>
    </row>
    <row r="8" spans="1:10" ht="14.25" customHeight="1" x14ac:dyDescent="0.25">
      <c r="A8" s="118" t="s">
        <v>3</v>
      </c>
      <c r="B8" s="123">
        <v>1</v>
      </c>
      <c r="C8" s="123">
        <v>1</v>
      </c>
      <c r="D8" s="123">
        <v>1</v>
      </c>
      <c r="E8" s="123">
        <v>1</v>
      </c>
      <c r="F8" s="123">
        <v>1</v>
      </c>
      <c r="G8" s="123">
        <v>1</v>
      </c>
      <c r="H8" s="123" t="s">
        <v>140</v>
      </c>
      <c r="I8" s="123" t="s">
        <v>140</v>
      </c>
      <c r="J8" s="123" t="s">
        <v>140</v>
      </c>
    </row>
    <row r="9" spans="1:10" ht="14.25" customHeight="1" x14ac:dyDescent="0.25">
      <c r="A9" s="119" t="s">
        <v>7</v>
      </c>
      <c r="B9" s="123">
        <v>251</v>
      </c>
      <c r="C9" s="123">
        <v>248</v>
      </c>
      <c r="D9" s="123">
        <v>248</v>
      </c>
      <c r="E9" s="123">
        <v>248</v>
      </c>
      <c r="F9" s="123">
        <v>245</v>
      </c>
      <c r="G9" s="123">
        <v>245</v>
      </c>
      <c r="H9" s="123">
        <v>3</v>
      </c>
      <c r="I9" s="123">
        <v>3</v>
      </c>
      <c r="J9" s="123">
        <v>3</v>
      </c>
    </row>
    <row r="10" spans="1:10" ht="14.25" customHeight="1" x14ac:dyDescent="0.25">
      <c r="A10" s="119" t="s">
        <v>24</v>
      </c>
      <c r="B10" s="123">
        <v>7</v>
      </c>
      <c r="C10" s="123">
        <v>7</v>
      </c>
      <c r="D10" s="123">
        <v>7</v>
      </c>
      <c r="E10" s="123">
        <v>5</v>
      </c>
      <c r="F10" s="123">
        <v>5</v>
      </c>
      <c r="G10" s="123">
        <v>5</v>
      </c>
      <c r="H10" s="123">
        <v>2</v>
      </c>
      <c r="I10" s="123">
        <v>2</v>
      </c>
      <c r="J10" s="123">
        <v>2</v>
      </c>
    </row>
    <row r="11" spans="1:10" ht="14.25" customHeight="1" x14ac:dyDescent="0.25">
      <c r="A11" s="119" t="s">
        <v>9</v>
      </c>
      <c r="B11" s="123">
        <v>146</v>
      </c>
      <c r="C11" s="123">
        <v>146</v>
      </c>
      <c r="D11" s="123">
        <v>146</v>
      </c>
      <c r="E11" s="123">
        <v>133</v>
      </c>
      <c r="F11" s="123">
        <v>133</v>
      </c>
      <c r="G11" s="123">
        <v>133</v>
      </c>
      <c r="H11" s="123">
        <v>13</v>
      </c>
      <c r="I11" s="123">
        <v>13</v>
      </c>
      <c r="J11" s="123">
        <v>13</v>
      </c>
    </row>
    <row r="12" spans="1:10" ht="14.25" customHeight="1" x14ac:dyDescent="0.25">
      <c r="A12" s="119" t="s">
        <v>28</v>
      </c>
      <c r="B12" s="123">
        <v>2</v>
      </c>
      <c r="C12" s="123">
        <v>2</v>
      </c>
      <c r="D12" s="123">
        <v>2</v>
      </c>
      <c r="E12" s="123">
        <v>2</v>
      </c>
      <c r="F12" s="123">
        <v>2</v>
      </c>
      <c r="G12" s="123">
        <v>2</v>
      </c>
      <c r="H12" s="123" t="s">
        <v>140</v>
      </c>
      <c r="I12" s="123" t="s">
        <v>140</v>
      </c>
      <c r="J12" s="123" t="s">
        <v>140</v>
      </c>
    </row>
    <row r="13" spans="1:10" ht="14.25" customHeight="1" x14ac:dyDescent="0.25">
      <c r="A13" s="119" t="s">
        <v>30</v>
      </c>
      <c r="B13" s="123">
        <v>14</v>
      </c>
      <c r="C13" s="123">
        <v>14</v>
      </c>
      <c r="D13" s="123">
        <v>14</v>
      </c>
      <c r="E13" s="123">
        <v>11</v>
      </c>
      <c r="F13" s="123">
        <v>11</v>
      </c>
      <c r="G13" s="123">
        <v>11</v>
      </c>
      <c r="H13" s="123">
        <v>3</v>
      </c>
      <c r="I13" s="123">
        <v>3</v>
      </c>
      <c r="J13" s="123">
        <v>3</v>
      </c>
    </row>
    <row r="14" spans="1:10" ht="14.25" customHeight="1" x14ac:dyDescent="0.25">
      <c r="A14" s="119" t="s">
        <v>31</v>
      </c>
      <c r="B14" s="123">
        <v>27</v>
      </c>
      <c r="C14" s="123">
        <v>27</v>
      </c>
      <c r="D14" s="123">
        <v>27</v>
      </c>
      <c r="E14" s="123">
        <v>25</v>
      </c>
      <c r="F14" s="123">
        <v>25</v>
      </c>
      <c r="G14" s="123">
        <v>25</v>
      </c>
      <c r="H14" s="123">
        <v>2</v>
      </c>
      <c r="I14" s="123">
        <v>2</v>
      </c>
      <c r="J14" s="123">
        <v>2</v>
      </c>
    </row>
    <row r="15" spans="1:10" ht="14.25" customHeight="1" x14ac:dyDescent="0.25">
      <c r="A15" s="119" t="s">
        <v>32</v>
      </c>
      <c r="B15" s="123">
        <v>2</v>
      </c>
      <c r="C15" s="123">
        <v>2</v>
      </c>
      <c r="D15" s="123">
        <v>2</v>
      </c>
      <c r="E15" s="123">
        <v>2</v>
      </c>
      <c r="F15" s="123">
        <v>2</v>
      </c>
      <c r="G15" s="123">
        <v>2</v>
      </c>
      <c r="H15" s="123" t="s">
        <v>140</v>
      </c>
      <c r="I15" s="123" t="s">
        <v>140</v>
      </c>
      <c r="J15" s="123" t="s">
        <v>140</v>
      </c>
    </row>
    <row r="16" spans="1:10" ht="14.25" customHeight="1" x14ac:dyDescent="0.25">
      <c r="A16" s="119" t="s">
        <v>35</v>
      </c>
      <c r="B16" s="123">
        <v>10</v>
      </c>
      <c r="C16" s="123">
        <v>10</v>
      </c>
      <c r="D16" s="123">
        <v>10</v>
      </c>
      <c r="E16" s="123">
        <v>10</v>
      </c>
      <c r="F16" s="123">
        <v>10</v>
      </c>
      <c r="G16" s="123">
        <v>10</v>
      </c>
      <c r="H16" s="123" t="s">
        <v>140</v>
      </c>
      <c r="I16" s="123" t="s">
        <v>140</v>
      </c>
      <c r="J16" s="123" t="s">
        <v>140</v>
      </c>
    </row>
    <row r="17" spans="1:10" ht="14.25" customHeight="1" x14ac:dyDescent="0.25">
      <c r="A17" s="119" t="s">
        <v>38</v>
      </c>
      <c r="B17" s="123">
        <v>1</v>
      </c>
      <c r="C17" s="123">
        <v>1</v>
      </c>
      <c r="D17" s="123">
        <v>1</v>
      </c>
      <c r="E17" s="123">
        <v>1</v>
      </c>
      <c r="F17" s="123">
        <v>1</v>
      </c>
      <c r="G17" s="123">
        <v>1</v>
      </c>
      <c r="H17" s="123" t="s">
        <v>140</v>
      </c>
      <c r="I17" s="123" t="s">
        <v>140</v>
      </c>
      <c r="J17" s="123" t="s">
        <v>140</v>
      </c>
    </row>
    <row r="18" spans="1:10" ht="14.25" customHeight="1" x14ac:dyDescent="0.25">
      <c r="A18" s="119" t="s">
        <v>41</v>
      </c>
      <c r="B18" s="123">
        <v>4</v>
      </c>
      <c r="C18" s="123">
        <v>3</v>
      </c>
      <c r="D18" s="123">
        <v>3</v>
      </c>
      <c r="E18" s="123">
        <v>4</v>
      </c>
      <c r="F18" s="123">
        <v>3</v>
      </c>
      <c r="G18" s="123">
        <v>3</v>
      </c>
      <c r="H18" s="123" t="s">
        <v>140</v>
      </c>
      <c r="I18" s="123" t="s">
        <v>140</v>
      </c>
      <c r="J18" s="123" t="s">
        <v>140</v>
      </c>
    </row>
    <row r="19" spans="1:10" ht="14.25" customHeight="1" x14ac:dyDescent="0.25">
      <c r="A19" s="119" t="s">
        <v>46</v>
      </c>
      <c r="B19" s="123">
        <v>5</v>
      </c>
      <c r="C19" s="123">
        <v>5</v>
      </c>
      <c r="D19" s="123">
        <v>5</v>
      </c>
      <c r="E19" s="123">
        <v>5</v>
      </c>
      <c r="F19" s="123">
        <v>5</v>
      </c>
      <c r="G19" s="123">
        <v>5</v>
      </c>
      <c r="H19" s="123" t="s">
        <v>140</v>
      </c>
      <c r="I19" s="123" t="s">
        <v>140</v>
      </c>
      <c r="J19" s="123" t="s">
        <v>140</v>
      </c>
    </row>
    <row r="20" spans="1:10" ht="14.25" customHeight="1" x14ac:dyDescent="0.25">
      <c r="A20" s="119" t="s">
        <v>53</v>
      </c>
      <c r="B20" s="123">
        <v>1</v>
      </c>
      <c r="C20" s="123">
        <v>1</v>
      </c>
      <c r="D20" s="123">
        <v>1</v>
      </c>
      <c r="E20" s="123">
        <v>1</v>
      </c>
      <c r="F20" s="123">
        <v>1</v>
      </c>
      <c r="G20" s="123">
        <v>1</v>
      </c>
      <c r="H20" s="123" t="s">
        <v>140</v>
      </c>
      <c r="I20" s="123" t="s">
        <v>140</v>
      </c>
      <c r="J20" s="123" t="s">
        <v>140</v>
      </c>
    </row>
    <row r="21" spans="1:10" ht="14.25" customHeight="1" x14ac:dyDescent="0.25">
      <c r="A21" s="119" t="s">
        <v>54</v>
      </c>
      <c r="B21" s="123">
        <v>27</v>
      </c>
      <c r="C21" s="123">
        <v>27</v>
      </c>
      <c r="D21" s="123">
        <v>27</v>
      </c>
      <c r="E21" s="123">
        <v>27</v>
      </c>
      <c r="F21" s="123">
        <v>27</v>
      </c>
      <c r="G21" s="123">
        <v>27</v>
      </c>
      <c r="H21" s="123" t="s">
        <v>140</v>
      </c>
      <c r="I21" s="123" t="s">
        <v>140</v>
      </c>
      <c r="J21" s="123" t="s">
        <v>140</v>
      </c>
    </row>
    <row r="22" spans="1:10" ht="14.25" customHeight="1" x14ac:dyDescent="0.25">
      <c r="A22" s="119" t="s">
        <v>55</v>
      </c>
      <c r="B22" s="123">
        <v>2</v>
      </c>
      <c r="C22" s="123">
        <v>2</v>
      </c>
      <c r="D22" s="123">
        <v>2</v>
      </c>
      <c r="E22" s="123">
        <v>2</v>
      </c>
      <c r="F22" s="123">
        <v>2</v>
      </c>
      <c r="G22" s="123">
        <v>2</v>
      </c>
      <c r="H22" s="123" t="s">
        <v>140</v>
      </c>
      <c r="I22" s="123" t="s">
        <v>140</v>
      </c>
      <c r="J22" s="123" t="s">
        <v>140</v>
      </c>
    </row>
    <row r="23" spans="1:10" ht="14.25" customHeight="1" x14ac:dyDescent="0.25">
      <c r="A23" s="119" t="s">
        <v>60</v>
      </c>
      <c r="B23" s="123">
        <v>1</v>
      </c>
      <c r="C23" s="123">
        <v>1</v>
      </c>
      <c r="D23" s="123">
        <v>1</v>
      </c>
      <c r="E23" s="123" t="s">
        <v>140</v>
      </c>
      <c r="F23" s="123" t="s">
        <v>140</v>
      </c>
      <c r="G23" s="123" t="s">
        <v>140</v>
      </c>
      <c r="H23" s="123">
        <v>1</v>
      </c>
      <c r="I23" s="123">
        <v>1</v>
      </c>
      <c r="J23" s="123">
        <v>1</v>
      </c>
    </row>
    <row r="24" spans="1:10" ht="14.25" customHeight="1" x14ac:dyDescent="0.25">
      <c r="A24" s="119" t="s">
        <v>62</v>
      </c>
      <c r="B24" s="123">
        <v>28</v>
      </c>
      <c r="C24" s="123">
        <v>28</v>
      </c>
      <c r="D24" s="123">
        <v>27</v>
      </c>
      <c r="E24" s="123">
        <v>28</v>
      </c>
      <c r="F24" s="123">
        <v>28</v>
      </c>
      <c r="G24" s="123">
        <v>27</v>
      </c>
      <c r="H24" s="123" t="s">
        <v>140</v>
      </c>
      <c r="I24" s="123" t="s">
        <v>140</v>
      </c>
      <c r="J24" s="123" t="s">
        <v>140</v>
      </c>
    </row>
    <row r="25" spans="1:10" ht="14.25" customHeight="1" x14ac:dyDescent="0.25">
      <c r="A25" s="119" t="s">
        <v>65</v>
      </c>
      <c r="B25" s="123">
        <v>4</v>
      </c>
      <c r="C25" s="123">
        <v>4</v>
      </c>
      <c r="D25" s="123">
        <v>4</v>
      </c>
      <c r="E25" s="123">
        <v>4</v>
      </c>
      <c r="F25" s="123">
        <v>4</v>
      </c>
      <c r="G25" s="123">
        <v>4</v>
      </c>
      <c r="H25" s="123" t="s">
        <v>140</v>
      </c>
      <c r="I25" s="123" t="s">
        <v>140</v>
      </c>
      <c r="J25" s="123" t="s">
        <v>140</v>
      </c>
    </row>
    <row r="26" spans="1:10" ht="14.25" customHeight="1" x14ac:dyDescent="0.25">
      <c r="A26" s="119" t="s">
        <v>66</v>
      </c>
      <c r="B26" s="123">
        <v>14</v>
      </c>
      <c r="C26" s="123">
        <v>14</v>
      </c>
      <c r="D26" s="123">
        <v>14</v>
      </c>
      <c r="E26" s="123">
        <v>14</v>
      </c>
      <c r="F26" s="123">
        <v>14</v>
      </c>
      <c r="G26" s="123">
        <v>14</v>
      </c>
      <c r="H26" s="123" t="s">
        <v>140</v>
      </c>
      <c r="I26" s="123" t="s">
        <v>140</v>
      </c>
      <c r="J26" s="123" t="s">
        <v>140</v>
      </c>
    </row>
    <row r="27" spans="1:10" ht="14.25" customHeight="1" x14ac:dyDescent="0.25">
      <c r="A27" s="119" t="s">
        <v>68</v>
      </c>
      <c r="B27" s="123">
        <v>1</v>
      </c>
      <c r="C27" s="123">
        <v>1</v>
      </c>
      <c r="D27" s="123">
        <v>1</v>
      </c>
      <c r="E27" s="123">
        <v>1</v>
      </c>
      <c r="F27" s="123">
        <v>1</v>
      </c>
      <c r="G27" s="123">
        <v>1</v>
      </c>
      <c r="H27" s="123" t="s">
        <v>140</v>
      </c>
      <c r="I27" s="123" t="s">
        <v>140</v>
      </c>
      <c r="J27" s="123" t="s">
        <v>140</v>
      </c>
    </row>
    <row r="28" spans="1:10" ht="14.25" customHeight="1" x14ac:dyDescent="0.25">
      <c r="A28" s="119" t="s">
        <v>14</v>
      </c>
      <c r="B28" s="123">
        <v>4</v>
      </c>
      <c r="C28" s="123">
        <v>4</v>
      </c>
      <c r="D28" s="123">
        <v>4</v>
      </c>
      <c r="E28" s="123">
        <v>3</v>
      </c>
      <c r="F28" s="123">
        <v>3</v>
      </c>
      <c r="G28" s="123">
        <v>3</v>
      </c>
      <c r="H28" s="123">
        <v>1</v>
      </c>
      <c r="I28" s="123">
        <v>1</v>
      </c>
      <c r="J28" s="123">
        <v>1</v>
      </c>
    </row>
    <row r="29" spans="1:10" ht="14.25" customHeight="1" x14ac:dyDescent="0.25">
      <c r="A29" s="119" t="s">
        <v>73</v>
      </c>
      <c r="B29" s="123">
        <v>6</v>
      </c>
      <c r="C29" s="123">
        <v>6</v>
      </c>
      <c r="D29" s="123">
        <v>6</v>
      </c>
      <c r="E29" s="123">
        <v>6</v>
      </c>
      <c r="F29" s="123">
        <v>6</v>
      </c>
      <c r="G29" s="123">
        <v>6</v>
      </c>
      <c r="H29" s="123" t="s">
        <v>140</v>
      </c>
      <c r="I29" s="123" t="s">
        <v>140</v>
      </c>
      <c r="J29" s="123" t="s">
        <v>140</v>
      </c>
    </row>
    <row r="30" spans="1:10" ht="14.25" customHeight="1" x14ac:dyDescent="0.25">
      <c r="A30" s="119" t="s">
        <v>75</v>
      </c>
      <c r="B30" s="123">
        <v>2</v>
      </c>
      <c r="C30" s="123">
        <v>2</v>
      </c>
      <c r="D30" s="123">
        <v>2</v>
      </c>
      <c r="E30" s="123">
        <v>2</v>
      </c>
      <c r="F30" s="123">
        <v>2</v>
      </c>
      <c r="G30" s="123">
        <v>2</v>
      </c>
      <c r="H30" s="123" t="s">
        <v>140</v>
      </c>
      <c r="I30" s="123" t="s">
        <v>140</v>
      </c>
      <c r="J30" s="123" t="s">
        <v>140</v>
      </c>
    </row>
    <row r="31" spans="1:10" ht="14.25" customHeight="1" x14ac:dyDescent="0.25">
      <c r="A31" s="119" t="s">
        <v>76</v>
      </c>
      <c r="B31" s="123">
        <v>3</v>
      </c>
      <c r="C31" s="123">
        <v>3</v>
      </c>
      <c r="D31" s="123">
        <v>3</v>
      </c>
      <c r="E31" s="123">
        <v>3</v>
      </c>
      <c r="F31" s="123">
        <v>3</v>
      </c>
      <c r="G31" s="123">
        <v>3</v>
      </c>
      <c r="H31" s="123" t="s">
        <v>140</v>
      </c>
      <c r="I31" s="123" t="s">
        <v>140</v>
      </c>
      <c r="J31" s="123" t="s">
        <v>140</v>
      </c>
    </row>
    <row r="32" spans="1:10" ht="14.25" customHeight="1" x14ac:dyDescent="0.25">
      <c r="A32" s="119" t="s">
        <v>79</v>
      </c>
      <c r="B32" s="123">
        <v>2</v>
      </c>
      <c r="C32" s="123">
        <v>2</v>
      </c>
      <c r="D32" s="123">
        <v>2</v>
      </c>
      <c r="E32" s="123">
        <v>2</v>
      </c>
      <c r="F32" s="123">
        <v>2</v>
      </c>
      <c r="G32" s="123">
        <v>2</v>
      </c>
      <c r="H32" s="123" t="s">
        <v>140</v>
      </c>
      <c r="I32" s="123" t="s">
        <v>140</v>
      </c>
      <c r="J32" s="123" t="s">
        <v>140</v>
      </c>
    </row>
    <row r="33" spans="1:10" ht="14.25" customHeight="1" x14ac:dyDescent="0.25">
      <c r="A33" s="119" t="s">
        <v>80</v>
      </c>
      <c r="B33" s="123">
        <v>12</v>
      </c>
      <c r="C33" s="123">
        <v>12</v>
      </c>
      <c r="D33" s="123">
        <v>12</v>
      </c>
      <c r="E33" s="123">
        <v>12</v>
      </c>
      <c r="F33" s="123">
        <v>12</v>
      </c>
      <c r="G33" s="123">
        <v>12</v>
      </c>
      <c r="H33" s="123" t="s">
        <v>140</v>
      </c>
      <c r="I33" s="123" t="s">
        <v>140</v>
      </c>
      <c r="J33" s="123" t="s">
        <v>140</v>
      </c>
    </row>
    <row r="34" spans="1:10" ht="14.25" customHeight="1" x14ac:dyDescent="0.25">
      <c r="A34" s="119" t="s">
        <v>82</v>
      </c>
      <c r="B34" s="123">
        <v>22</v>
      </c>
      <c r="C34" s="123">
        <v>22</v>
      </c>
      <c r="D34" s="123">
        <v>22</v>
      </c>
      <c r="E34" s="123">
        <v>21</v>
      </c>
      <c r="F34" s="123">
        <v>21</v>
      </c>
      <c r="G34" s="123">
        <v>21</v>
      </c>
      <c r="H34" s="123">
        <v>1</v>
      </c>
      <c r="I34" s="123">
        <v>1</v>
      </c>
      <c r="J34" s="123">
        <v>1</v>
      </c>
    </row>
    <row r="35" spans="1:10" ht="14.25" customHeight="1" x14ac:dyDescent="0.25">
      <c r="A35" s="120" t="s">
        <v>84</v>
      </c>
      <c r="B35" s="123">
        <v>1</v>
      </c>
      <c r="C35" s="123">
        <v>1</v>
      </c>
      <c r="D35" s="123">
        <v>1</v>
      </c>
      <c r="E35" s="123">
        <v>1</v>
      </c>
      <c r="F35" s="123">
        <v>1</v>
      </c>
      <c r="G35" s="123">
        <v>1</v>
      </c>
      <c r="H35" s="123" t="s">
        <v>140</v>
      </c>
      <c r="I35" s="123" t="s">
        <v>140</v>
      </c>
      <c r="J35" s="123" t="s">
        <v>140</v>
      </c>
    </row>
    <row r="36" spans="1:10" ht="14.25" customHeight="1" x14ac:dyDescent="0.25">
      <c r="A36" s="119" t="s">
        <v>87</v>
      </c>
      <c r="B36" s="123">
        <v>132</v>
      </c>
      <c r="C36" s="123">
        <v>132</v>
      </c>
      <c r="D36" s="123">
        <v>132</v>
      </c>
      <c r="E36" s="123">
        <v>119</v>
      </c>
      <c r="F36" s="123">
        <v>119</v>
      </c>
      <c r="G36" s="123">
        <v>119</v>
      </c>
      <c r="H36" s="123">
        <v>13</v>
      </c>
      <c r="I36" s="123">
        <v>13</v>
      </c>
      <c r="J36" s="123">
        <v>13</v>
      </c>
    </row>
    <row r="37" spans="1:10" ht="14.25" customHeight="1" x14ac:dyDescent="0.25">
      <c r="A37" s="119" t="s">
        <v>88</v>
      </c>
      <c r="B37" s="123">
        <v>1</v>
      </c>
      <c r="C37" s="123">
        <v>1</v>
      </c>
      <c r="D37" s="123">
        <v>1</v>
      </c>
      <c r="E37" s="123">
        <v>1</v>
      </c>
      <c r="F37" s="123">
        <v>1</v>
      </c>
      <c r="G37" s="123">
        <v>1</v>
      </c>
      <c r="H37" s="123" t="s">
        <v>140</v>
      </c>
      <c r="I37" s="123" t="s">
        <v>140</v>
      </c>
      <c r="J37" s="123" t="s">
        <v>140</v>
      </c>
    </row>
    <row r="38" spans="1:10" ht="14.25" customHeight="1" x14ac:dyDescent="0.25">
      <c r="A38" s="119" t="s">
        <v>92</v>
      </c>
      <c r="B38" s="123">
        <v>1</v>
      </c>
      <c r="C38" s="123">
        <v>1</v>
      </c>
      <c r="D38" s="123">
        <v>1</v>
      </c>
      <c r="E38" s="123">
        <v>1</v>
      </c>
      <c r="F38" s="123">
        <v>1</v>
      </c>
      <c r="G38" s="123">
        <v>1</v>
      </c>
      <c r="H38" s="123" t="s">
        <v>140</v>
      </c>
      <c r="I38" s="123" t="s">
        <v>140</v>
      </c>
      <c r="J38" s="123" t="s">
        <v>140</v>
      </c>
    </row>
    <row r="39" spans="1:10" ht="14.25" customHeight="1" x14ac:dyDescent="0.25">
      <c r="A39" s="119" t="s">
        <v>94</v>
      </c>
      <c r="B39" s="123">
        <v>8</v>
      </c>
      <c r="C39" s="123">
        <v>8</v>
      </c>
      <c r="D39" s="123">
        <v>7</v>
      </c>
      <c r="E39" s="123">
        <v>8</v>
      </c>
      <c r="F39" s="123">
        <v>8</v>
      </c>
      <c r="G39" s="123">
        <v>7</v>
      </c>
      <c r="H39" s="123" t="s">
        <v>140</v>
      </c>
      <c r="I39" s="123" t="s">
        <v>140</v>
      </c>
      <c r="J39" s="123" t="s">
        <v>140</v>
      </c>
    </row>
    <row r="40" spans="1:10" ht="14.25" customHeight="1" x14ac:dyDescent="0.25">
      <c r="A40" s="119" t="s">
        <v>95</v>
      </c>
      <c r="B40" s="123">
        <v>4</v>
      </c>
      <c r="C40" s="123">
        <v>4</v>
      </c>
      <c r="D40" s="123">
        <v>4</v>
      </c>
      <c r="E40" s="123">
        <v>4</v>
      </c>
      <c r="F40" s="123">
        <v>4</v>
      </c>
      <c r="G40" s="123">
        <v>4</v>
      </c>
      <c r="H40" s="123" t="s">
        <v>140</v>
      </c>
      <c r="I40" s="123" t="s">
        <v>140</v>
      </c>
      <c r="J40" s="123" t="s">
        <v>140</v>
      </c>
    </row>
    <row r="41" spans="1:10" ht="14.25" customHeight="1" x14ac:dyDescent="0.25">
      <c r="A41" s="119" t="s">
        <v>6</v>
      </c>
      <c r="B41" s="123">
        <v>38320</v>
      </c>
      <c r="C41" s="123">
        <v>38276</v>
      </c>
      <c r="D41" s="123">
        <v>38214</v>
      </c>
      <c r="E41" s="123">
        <v>36493</v>
      </c>
      <c r="F41" s="123">
        <v>36453</v>
      </c>
      <c r="G41" s="123">
        <v>36396</v>
      </c>
      <c r="H41" s="123">
        <v>1827</v>
      </c>
      <c r="I41" s="123">
        <v>1823</v>
      </c>
      <c r="J41" s="123">
        <v>1818</v>
      </c>
    </row>
    <row r="42" spans="1:10" ht="14.25" customHeight="1" x14ac:dyDescent="0.25">
      <c r="A42" s="119" t="s">
        <v>105</v>
      </c>
      <c r="B42" s="123">
        <v>89</v>
      </c>
      <c r="C42" s="123">
        <v>82</v>
      </c>
      <c r="D42" s="123">
        <v>82</v>
      </c>
      <c r="E42" s="123">
        <v>87</v>
      </c>
      <c r="F42" s="123">
        <v>80</v>
      </c>
      <c r="G42" s="123">
        <v>80</v>
      </c>
      <c r="H42" s="123">
        <v>2</v>
      </c>
      <c r="I42" s="123">
        <v>2</v>
      </c>
      <c r="J42" s="123">
        <v>2</v>
      </c>
    </row>
    <row r="43" spans="1:10" ht="14.25" customHeight="1" x14ac:dyDescent="0.25">
      <c r="A43" s="119" t="s">
        <v>106</v>
      </c>
      <c r="B43" s="123">
        <v>15</v>
      </c>
      <c r="C43" s="123">
        <v>15</v>
      </c>
      <c r="D43" s="123">
        <v>15</v>
      </c>
      <c r="E43" s="123">
        <v>10</v>
      </c>
      <c r="F43" s="123">
        <v>10</v>
      </c>
      <c r="G43" s="123">
        <v>10</v>
      </c>
      <c r="H43" s="123">
        <v>5</v>
      </c>
      <c r="I43" s="123">
        <v>5</v>
      </c>
      <c r="J43" s="123">
        <v>5</v>
      </c>
    </row>
    <row r="44" spans="1:10" ht="14.25" customHeight="1" x14ac:dyDescent="0.25">
      <c r="A44" s="119" t="s">
        <v>107</v>
      </c>
      <c r="B44" s="123">
        <v>119</v>
      </c>
      <c r="C44" s="123">
        <v>119</v>
      </c>
      <c r="D44" s="123">
        <v>119</v>
      </c>
      <c r="E44" s="123">
        <v>115</v>
      </c>
      <c r="F44" s="123">
        <v>115</v>
      </c>
      <c r="G44" s="123">
        <v>115</v>
      </c>
      <c r="H44" s="123">
        <v>4</v>
      </c>
      <c r="I44" s="123">
        <v>4</v>
      </c>
      <c r="J44" s="123">
        <v>4</v>
      </c>
    </row>
    <row r="45" spans="1:10" ht="14.25" customHeight="1" x14ac:dyDescent="0.25">
      <c r="A45" s="119" t="s">
        <v>12</v>
      </c>
      <c r="B45" s="123">
        <v>3</v>
      </c>
      <c r="C45" s="123">
        <v>3</v>
      </c>
      <c r="D45" s="123">
        <v>3</v>
      </c>
      <c r="E45" s="123">
        <v>3</v>
      </c>
      <c r="F45" s="123">
        <v>3</v>
      </c>
      <c r="G45" s="123">
        <v>3</v>
      </c>
      <c r="H45" s="123" t="s">
        <v>140</v>
      </c>
      <c r="I45" s="123" t="s">
        <v>140</v>
      </c>
      <c r="J45" s="123" t="s">
        <v>140</v>
      </c>
    </row>
    <row r="46" spans="1:10" ht="14.25" customHeight="1" x14ac:dyDescent="0.25">
      <c r="A46" s="119" t="s">
        <v>115</v>
      </c>
      <c r="B46" s="123">
        <v>2</v>
      </c>
      <c r="C46" s="123">
        <v>2</v>
      </c>
      <c r="D46" s="123">
        <v>2</v>
      </c>
      <c r="E46" s="123">
        <v>2</v>
      </c>
      <c r="F46" s="123">
        <v>2</v>
      </c>
      <c r="G46" s="123">
        <v>2</v>
      </c>
      <c r="H46" s="123" t="s">
        <v>140</v>
      </c>
      <c r="I46" s="123" t="s">
        <v>140</v>
      </c>
      <c r="J46" s="123" t="s">
        <v>140</v>
      </c>
    </row>
    <row r="47" spans="1:10" ht="14.25" customHeight="1" x14ac:dyDescent="0.25">
      <c r="A47" s="119" t="s">
        <v>117</v>
      </c>
      <c r="B47" s="123">
        <v>50</v>
      </c>
      <c r="C47" s="123">
        <v>49</v>
      </c>
      <c r="D47" s="123">
        <v>45</v>
      </c>
      <c r="E47" s="123">
        <v>50</v>
      </c>
      <c r="F47" s="123">
        <v>49</v>
      </c>
      <c r="G47" s="123">
        <v>45</v>
      </c>
      <c r="H47" s="123" t="s">
        <v>140</v>
      </c>
      <c r="I47" s="123" t="s">
        <v>140</v>
      </c>
      <c r="J47" s="123" t="s">
        <v>140</v>
      </c>
    </row>
    <row r="48" spans="1:10" ht="14.25" customHeight="1" x14ac:dyDescent="0.25">
      <c r="A48" s="119" t="s">
        <v>118</v>
      </c>
      <c r="B48" s="123">
        <v>1</v>
      </c>
      <c r="C48" s="123">
        <v>1</v>
      </c>
      <c r="D48" s="123">
        <v>1</v>
      </c>
      <c r="E48" s="123" t="s">
        <v>140</v>
      </c>
      <c r="F48" s="123" t="s">
        <v>140</v>
      </c>
      <c r="G48" s="123" t="s">
        <v>140</v>
      </c>
      <c r="H48" s="123">
        <v>1</v>
      </c>
      <c r="I48" s="123">
        <v>1</v>
      </c>
      <c r="J48" s="123">
        <v>1</v>
      </c>
    </row>
    <row r="49" spans="1:10" ht="14.25" customHeight="1" x14ac:dyDescent="0.25">
      <c r="A49" s="119" t="s">
        <v>10</v>
      </c>
      <c r="B49" s="123">
        <v>119</v>
      </c>
      <c r="C49" s="123">
        <v>119</v>
      </c>
      <c r="D49" s="123">
        <v>118</v>
      </c>
      <c r="E49" s="123">
        <v>110</v>
      </c>
      <c r="F49" s="123">
        <v>110</v>
      </c>
      <c r="G49" s="123">
        <v>110</v>
      </c>
      <c r="H49" s="123">
        <v>9</v>
      </c>
      <c r="I49" s="123">
        <v>9</v>
      </c>
      <c r="J49" s="123">
        <v>8</v>
      </c>
    </row>
    <row r="50" spans="1:10" ht="14.25" customHeight="1" x14ac:dyDescent="0.25">
      <c r="A50" s="119" t="s">
        <v>121</v>
      </c>
      <c r="B50" s="123">
        <v>4</v>
      </c>
      <c r="C50" s="123">
        <v>4</v>
      </c>
      <c r="D50" s="123">
        <v>4</v>
      </c>
      <c r="E50" s="123">
        <v>4</v>
      </c>
      <c r="F50" s="123">
        <v>4</v>
      </c>
      <c r="G50" s="123">
        <v>4</v>
      </c>
      <c r="H50" s="123" t="s">
        <v>140</v>
      </c>
      <c r="I50" s="123" t="s">
        <v>140</v>
      </c>
      <c r="J50" s="123" t="s">
        <v>140</v>
      </c>
    </row>
    <row r="51" spans="1:10" ht="14.25" customHeight="1" x14ac:dyDescent="0.25">
      <c r="A51" s="120" t="s">
        <v>122</v>
      </c>
      <c r="B51" s="123">
        <v>3</v>
      </c>
      <c r="C51" s="123">
        <v>3</v>
      </c>
      <c r="D51" s="123">
        <v>3</v>
      </c>
      <c r="E51" s="123">
        <v>3</v>
      </c>
      <c r="F51" s="123">
        <v>3</v>
      </c>
      <c r="G51" s="123">
        <v>3</v>
      </c>
      <c r="H51" s="123" t="s">
        <v>140</v>
      </c>
      <c r="I51" s="123" t="s">
        <v>140</v>
      </c>
      <c r="J51" s="123" t="s">
        <v>140</v>
      </c>
    </row>
    <row r="52" spans="1:10" ht="14.25" customHeight="1" x14ac:dyDescent="0.25">
      <c r="A52" s="119" t="s">
        <v>124</v>
      </c>
      <c r="B52" s="123">
        <v>12</v>
      </c>
      <c r="C52" s="123">
        <v>12</v>
      </c>
      <c r="D52" s="123">
        <v>12</v>
      </c>
      <c r="E52" s="123">
        <v>12</v>
      </c>
      <c r="F52" s="123">
        <v>12</v>
      </c>
      <c r="G52" s="123">
        <v>12</v>
      </c>
      <c r="H52" s="123" t="s">
        <v>140</v>
      </c>
      <c r="I52" s="123" t="s">
        <v>140</v>
      </c>
      <c r="J52" s="123" t="s">
        <v>140</v>
      </c>
    </row>
    <row r="53" spans="1:10" ht="14.25" customHeight="1" x14ac:dyDescent="0.25">
      <c r="A53" s="119" t="s">
        <v>128</v>
      </c>
      <c r="B53" s="123">
        <v>2</v>
      </c>
      <c r="C53" s="123">
        <v>2</v>
      </c>
      <c r="D53" s="123">
        <v>2</v>
      </c>
      <c r="E53" s="123">
        <v>2</v>
      </c>
      <c r="F53" s="123">
        <v>2</v>
      </c>
      <c r="G53" s="123">
        <v>2</v>
      </c>
      <c r="H53" s="123" t="s">
        <v>140</v>
      </c>
      <c r="I53" s="123" t="s">
        <v>140</v>
      </c>
      <c r="J53" s="123" t="s">
        <v>140</v>
      </c>
    </row>
    <row r="54" spans="1:10" ht="14.25" customHeight="1" x14ac:dyDescent="0.25">
      <c r="A54" s="119" t="s">
        <v>131</v>
      </c>
      <c r="B54" s="123">
        <v>11</v>
      </c>
      <c r="C54" s="123">
        <v>11</v>
      </c>
      <c r="D54" s="123">
        <v>11</v>
      </c>
      <c r="E54" s="123">
        <v>10</v>
      </c>
      <c r="F54" s="123">
        <v>10</v>
      </c>
      <c r="G54" s="123">
        <v>10</v>
      </c>
      <c r="H54" s="123">
        <v>1</v>
      </c>
      <c r="I54" s="123">
        <v>1</v>
      </c>
      <c r="J54" s="123">
        <v>1</v>
      </c>
    </row>
    <row r="55" spans="1:10" ht="14.25" customHeight="1" x14ac:dyDescent="0.25">
      <c r="A55" s="119" t="s">
        <v>133</v>
      </c>
      <c r="B55" s="123">
        <v>22</v>
      </c>
      <c r="C55" s="123">
        <v>22</v>
      </c>
      <c r="D55" s="123">
        <v>22</v>
      </c>
      <c r="E55" s="123">
        <v>19</v>
      </c>
      <c r="F55" s="123">
        <v>19</v>
      </c>
      <c r="G55" s="123">
        <v>19</v>
      </c>
      <c r="H55" s="123">
        <v>3</v>
      </c>
      <c r="I55" s="123">
        <v>3</v>
      </c>
      <c r="J55" s="123">
        <v>3</v>
      </c>
    </row>
    <row r="56" spans="1:10" ht="14.25" customHeight="1" x14ac:dyDescent="0.25">
      <c r="A56" s="119" t="s">
        <v>13</v>
      </c>
      <c r="B56" s="123">
        <v>1267</v>
      </c>
      <c r="C56" s="123">
        <v>1263</v>
      </c>
      <c r="D56" s="123">
        <v>1262</v>
      </c>
      <c r="E56" s="123">
        <v>1070</v>
      </c>
      <c r="F56" s="123">
        <v>1066</v>
      </c>
      <c r="G56" s="123">
        <v>1065</v>
      </c>
      <c r="H56" s="123">
        <v>197</v>
      </c>
      <c r="I56" s="123">
        <v>197</v>
      </c>
      <c r="J56" s="123">
        <v>197</v>
      </c>
    </row>
    <row r="57" spans="1:10" ht="14.25" customHeight="1" x14ac:dyDescent="0.25">
      <c r="A57" s="119" t="s">
        <v>135</v>
      </c>
      <c r="B57" s="123">
        <v>2</v>
      </c>
      <c r="C57" s="123">
        <v>2</v>
      </c>
      <c r="D57" s="123">
        <v>2</v>
      </c>
      <c r="E57" s="123">
        <v>2</v>
      </c>
      <c r="F57" s="123">
        <v>2</v>
      </c>
      <c r="G57" s="123">
        <v>2</v>
      </c>
      <c r="H57" s="123" t="s">
        <v>140</v>
      </c>
      <c r="I57" s="123" t="s">
        <v>140</v>
      </c>
      <c r="J57" s="123" t="s">
        <v>140</v>
      </c>
    </row>
    <row r="58" spans="1:10" ht="14.25" customHeight="1" x14ac:dyDescent="0.25">
      <c r="A58" s="119" t="s">
        <v>137</v>
      </c>
      <c r="B58" s="123">
        <v>3</v>
      </c>
      <c r="C58" s="123">
        <v>3</v>
      </c>
      <c r="D58" s="123">
        <v>3</v>
      </c>
      <c r="E58" s="123">
        <v>2</v>
      </c>
      <c r="F58" s="123">
        <v>2</v>
      </c>
      <c r="G58" s="123">
        <v>2</v>
      </c>
      <c r="H58" s="123">
        <v>1</v>
      </c>
      <c r="I58" s="123">
        <v>1</v>
      </c>
      <c r="J58" s="123">
        <v>1</v>
      </c>
    </row>
    <row r="59" spans="1:10" ht="36.75" customHeight="1" x14ac:dyDescent="0.25">
      <c r="A59" s="14" t="s">
        <v>148</v>
      </c>
      <c r="B59" s="123">
        <v>123</v>
      </c>
      <c r="C59" s="123">
        <v>123</v>
      </c>
      <c r="D59" s="123">
        <v>123</v>
      </c>
      <c r="E59" s="123">
        <v>123</v>
      </c>
      <c r="F59" s="123">
        <v>123</v>
      </c>
      <c r="G59" s="123">
        <v>123</v>
      </c>
      <c r="H59" s="123" t="s">
        <v>140</v>
      </c>
      <c r="I59" s="123" t="s">
        <v>140</v>
      </c>
      <c r="J59" s="123" t="s">
        <v>140</v>
      </c>
    </row>
    <row r="60" spans="1:10" ht="12.75" customHeight="1" x14ac:dyDescent="0.25">
      <c r="A60" s="14" t="s">
        <v>18</v>
      </c>
      <c r="B60" s="123">
        <v>141</v>
      </c>
      <c r="C60" s="123">
        <v>141</v>
      </c>
      <c r="D60" s="123">
        <v>141</v>
      </c>
      <c r="E60" s="123">
        <v>140</v>
      </c>
      <c r="F60" s="123">
        <v>140</v>
      </c>
      <c r="G60" s="123">
        <v>140</v>
      </c>
      <c r="H60" s="123">
        <v>1</v>
      </c>
      <c r="I60" s="123">
        <v>1</v>
      </c>
      <c r="J60" s="123">
        <v>1</v>
      </c>
    </row>
    <row r="61" spans="1:10" ht="23.25" customHeight="1" x14ac:dyDescent="0.25">
      <c r="A61" s="15" t="s">
        <v>144</v>
      </c>
      <c r="B61" s="122">
        <v>1165</v>
      </c>
      <c r="C61" s="122">
        <v>1024</v>
      </c>
      <c r="D61" s="122">
        <v>1022</v>
      </c>
      <c r="E61" s="122">
        <v>1149</v>
      </c>
      <c r="F61" s="122">
        <v>1013</v>
      </c>
      <c r="G61" s="122">
        <v>1011</v>
      </c>
      <c r="H61" s="122">
        <v>16</v>
      </c>
      <c r="I61" s="122">
        <v>11</v>
      </c>
      <c r="J61" s="122">
        <v>11</v>
      </c>
    </row>
    <row r="62" spans="1:10" ht="36.75" customHeight="1" x14ac:dyDescent="0.25">
      <c r="A62" s="111" t="s">
        <v>149</v>
      </c>
      <c r="B62" s="125">
        <v>750</v>
      </c>
      <c r="C62" s="125">
        <v>735</v>
      </c>
      <c r="D62" s="125">
        <v>733</v>
      </c>
      <c r="E62" s="125">
        <v>741</v>
      </c>
      <c r="F62" s="125">
        <v>726</v>
      </c>
      <c r="G62" s="125">
        <v>724</v>
      </c>
      <c r="H62" s="125">
        <v>9</v>
      </c>
      <c r="I62" s="125">
        <v>9</v>
      </c>
      <c r="J62" s="125">
        <v>9</v>
      </c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119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187</v>
      </c>
      <c r="B2" s="397"/>
      <c r="C2" s="397"/>
      <c r="D2" s="397"/>
    </row>
    <row r="3" spans="1:4" ht="14.25" customHeight="1" x14ac:dyDescent="0.25">
      <c r="A3" s="404" t="s">
        <v>160</v>
      </c>
      <c r="B3" s="404"/>
      <c r="C3" s="126"/>
      <c r="D3" s="127"/>
    </row>
    <row r="4" spans="1:4" x14ac:dyDescent="0.25">
      <c r="A4" s="128"/>
      <c r="B4" s="126"/>
      <c r="C4" s="126"/>
      <c r="D4" s="127"/>
    </row>
    <row r="5" spans="1:4" ht="15" customHeight="1" x14ac:dyDescent="0.25">
      <c r="A5" s="398"/>
      <c r="B5" s="400" t="s">
        <v>1</v>
      </c>
      <c r="C5" s="402"/>
      <c r="D5" s="402"/>
    </row>
    <row r="6" spans="1:4" ht="31.5" customHeight="1" x14ac:dyDescent="0.25">
      <c r="A6" s="399"/>
      <c r="B6" s="129" t="s">
        <v>145</v>
      </c>
      <c r="C6" s="129" t="s">
        <v>146</v>
      </c>
      <c r="D6" s="129" t="s">
        <v>5</v>
      </c>
    </row>
    <row r="7" spans="1:4" ht="27.75" customHeight="1" x14ac:dyDescent="0.25">
      <c r="A7" s="121" t="s">
        <v>143</v>
      </c>
      <c r="B7" s="134">
        <v>459409</v>
      </c>
      <c r="C7" s="134">
        <v>456637</v>
      </c>
      <c r="D7" s="134">
        <v>455919</v>
      </c>
    </row>
    <row r="8" spans="1:4" ht="14.25" customHeight="1" x14ac:dyDescent="0.25">
      <c r="A8" s="130" t="s">
        <v>3</v>
      </c>
      <c r="B8" s="135">
        <v>1</v>
      </c>
      <c r="C8" s="135">
        <v>1</v>
      </c>
      <c r="D8" s="135">
        <v>1</v>
      </c>
    </row>
    <row r="9" spans="1:4" ht="14.25" customHeight="1" x14ac:dyDescent="0.25">
      <c r="A9" s="131" t="s">
        <v>4</v>
      </c>
      <c r="B9" s="135">
        <v>3</v>
      </c>
      <c r="C9" s="135">
        <v>3</v>
      </c>
      <c r="D9" s="135">
        <v>3</v>
      </c>
    </row>
    <row r="10" spans="1:4" ht="14.25" customHeight="1" x14ac:dyDescent="0.25">
      <c r="A10" s="131" t="s">
        <v>20</v>
      </c>
      <c r="B10" s="135">
        <v>30</v>
      </c>
      <c r="C10" s="135">
        <v>27</v>
      </c>
      <c r="D10" s="135">
        <v>27</v>
      </c>
    </row>
    <row r="11" spans="1:4" ht="14.25" customHeight="1" x14ac:dyDescent="0.25">
      <c r="A11" s="131" t="s">
        <v>22</v>
      </c>
      <c r="B11" s="135">
        <v>5</v>
      </c>
      <c r="C11" s="135">
        <v>5</v>
      </c>
      <c r="D11" s="135">
        <v>5</v>
      </c>
    </row>
    <row r="12" spans="1:4" ht="14.25" customHeight="1" x14ac:dyDescent="0.25">
      <c r="A12" s="131" t="s">
        <v>23</v>
      </c>
      <c r="B12" s="135">
        <v>1</v>
      </c>
      <c r="C12" s="135">
        <v>1</v>
      </c>
      <c r="D12" s="135">
        <v>1</v>
      </c>
    </row>
    <row r="13" spans="1:4" ht="14.25" customHeight="1" x14ac:dyDescent="0.25">
      <c r="A13" s="131" t="s">
        <v>7</v>
      </c>
      <c r="B13" s="135">
        <v>1287</v>
      </c>
      <c r="C13" s="135">
        <v>1143</v>
      </c>
      <c r="D13" s="135">
        <v>1135</v>
      </c>
    </row>
    <row r="14" spans="1:4" ht="14.25" customHeight="1" x14ac:dyDescent="0.25">
      <c r="A14" s="131" t="s">
        <v>11</v>
      </c>
      <c r="B14" s="135">
        <v>1</v>
      </c>
      <c r="C14" s="135">
        <v>1</v>
      </c>
      <c r="D14" s="135">
        <v>1</v>
      </c>
    </row>
    <row r="15" spans="1:4" ht="14.25" customHeight="1" x14ac:dyDescent="0.25">
      <c r="A15" s="131" t="s">
        <v>24</v>
      </c>
      <c r="B15" s="135">
        <v>38</v>
      </c>
      <c r="C15" s="135">
        <v>38</v>
      </c>
      <c r="D15" s="135">
        <v>38</v>
      </c>
    </row>
    <row r="16" spans="1:4" ht="14.25" customHeight="1" x14ac:dyDescent="0.25">
      <c r="A16" s="131" t="s">
        <v>25</v>
      </c>
      <c r="B16" s="135">
        <v>1</v>
      </c>
      <c r="C16" s="135">
        <v>1</v>
      </c>
      <c r="D16" s="135">
        <v>1</v>
      </c>
    </row>
    <row r="17" spans="1:4" ht="14.25" customHeight="1" x14ac:dyDescent="0.25">
      <c r="A17" s="131" t="s">
        <v>26</v>
      </c>
      <c r="B17" s="135">
        <v>4</v>
      </c>
      <c r="C17" s="135">
        <v>4</v>
      </c>
      <c r="D17" s="135">
        <v>4</v>
      </c>
    </row>
    <row r="18" spans="1:4" ht="14.25" customHeight="1" x14ac:dyDescent="0.25">
      <c r="A18" s="131" t="s">
        <v>9</v>
      </c>
      <c r="B18" s="135">
        <v>1258</v>
      </c>
      <c r="C18" s="135">
        <v>1158</v>
      </c>
      <c r="D18" s="135">
        <v>1146</v>
      </c>
    </row>
    <row r="19" spans="1:4" ht="14.25" customHeight="1" x14ac:dyDescent="0.25">
      <c r="A19" s="131" t="s">
        <v>28</v>
      </c>
      <c r="B19" s="135">
        <v>1</v>
      </c>
      <c r="C19" s="135">
        <v>1</v>
      </c>
      <c r="D19" s="135">
        <v>1</v>
      </c>
    </row>
    <row r="20" spans="1:4" ht="14.25" customHeight="1" x14ac:dyDescent="0.25">
      <c r="A20" s="131" t="s">
        <v>30</v>
      </c>
      <c r="B20" s="135">
        <v>113</v>
      </c>
      <c r="C20" s="135">
        <v>112</v>
      </c>
      <c r="D20" s="135">
        <v>112</v>
      </c>
    </row>
    <row r="21" spans="1:4" ht="14.25" customHeight="1" x14ac:dyDescent="0.25">
      <c r="A21" s="131" t="s">
        <v>31</v>
      </c>
      <c r="B21" s="135">
        <v>410</v>
      </c>
      <c r="C21" s="135">
        <v>407</v>
      </c>
      <c r="D21" s="135">
        <v>407</v>
      </c>
    </row>
    <row r="22" spans="1:4" ht="14.25" customHeight="1" x14ac:dyDescent="0.25">
      <c r="A22" s="131" t="s">
        <v>32</v>
      </c>
      <c r="B22" s="135">
        <v>30</v>
      </c>
      <c r="C22" s="135">
        <v>30</v>
      </c>
      <c r="D22" s="135">
        <v>30</v>
      </c>
    </row>
    <row r="23" spans="1:4" ht="14.25" customHeight="1" x14ac:dyDescent="0.25">
      <c r="A23" s="131" t="s">
        <v>34</v>
      </c>
      <c r="B23" s="135">
        <v>1</v>
      </c>
      <c r="C23" s="135">
        <v>1</v>
      </c>
      <c r="D23" s="135">
        <v>1</v>
      </c>
    </row>
    <row r="24" spans="1:4" ht="14.25" customHeight="1" x14ac:dyDescent="0.25">
      <c r="A24" s="131" t="s">
        <v>35</v>
      </c>
      <c r="B24" s="135">
        <v>32</v>
      </c>
      <c r="C24" s="135">
        <v>32</v>
      </c>
      <c r="D24" s="135">
        <v>32</v>
      </c>
    </row>
    <row r="25" spans="1:4" ht="14.25" customHeight="1" x14ac:dyDescent="0.25">
      <c r="A25" s="131" t="s">
        <v>36</v>
      </c>
      <c r="B25" s="135">
        <v>1</v>
      </c>
      <c r="C25" s="135">
        <v>1</v>
      </c>
      <c r="D25" s="135">
        <v>1</v>
      </c>
    </row>
    <row r="26" spans="1:4" ht="14.25" customHeight="1" x14ac:dyDescent="0.25">
      <c r="A26" s="131" t="s">
        <v>19</v>
      </c>
      <c r="B26" s="135">
        <v>5</v>
      </c>
      <c r="C26" s="135">
        <v>5</v>
      </c>
      <c r="D26" s="135">
        <v>5</v>
      </c>
    </row>
    <row r="27" spans="1:4" ht="14.25" customHeight="1" x14ac:dyDescent="0.25">
      <c r="A27" s="131" t="s">
        <v>37</v>
      </c>
      <c r="B27" s="135">
        <v>5</v>
      </c>
      <c r="C27" s="135">
        <v>5</v>
      </c>
      <c r="D27" s="135">
        <v>5</v>
      </c>
    </row>
    <row r="28" spans="1:4" ht="14.25" customHeight="1" x14ac:dyDescent="0.25">
      <c r="A28" s="131" t="s">
        <v>38</v>
      </c>
      <c r="B28" s="135">
        <v>8</v>
      </c>
      <c r="C28" s="135">
        <v>8</v>
      </c>
      <c r="D28" s="135">
        <v>8</v>
      </c>
    </row>
    <row r="29" spans="1:4" ht="14.25" customHeight="1" x14ac:dyDescent="0.25">
      <c r="A29" s="131" t="s">
        <v>40</v>
      </c>
      <c r="B29" s="135">
        <v>40</v>
      </c>
      <c r="C29" s="135">
        <v>38</v>
      </c>
      <c r="D29" s="135">
        <v>38</v>
      </c>
    </row>
    <row r="30" spans="1:4" ht="14.25" customHeight="1" x14ac:dyDescent="0.25">
      <c r="A30" s="131" t="s">
        <v>41</v>
      </c>
      <c r="B30" s="135">
        <v>69</v>
      </c>
      <c r="C30" s="135">
        <v>65</v>
      </c>
      <c r="D30" s="135">
        <v>65</v>
      </c>
    </row>
    <row r="31" spans="1:4" ht="14.25" customHeight="1" x14ac:dyDescent="0.25">
      <c r="A31" s="132" t="s">
        <v>42</v>
      </c>
      <c r="B31" s="135">
        <v>1</v>
      </c>
      <c r="C31" s="135">
        <v>1</v>
      </c>
      <c r="D31" s="135">
        <v>1</v>
      </c>
    </row>
    <row r="32" spans="1:4" ht="14.25" customHeight="1" x14ac:dyDescent="0.25">
      <c r="A32" s="131" t="s">
        <v>43</v>
      </c>
      <c r="B32" s="135">
        <v>2</v>
      </c>
      <c r="C32" s="135">
        <v>2</v>
      </c>
      <c r="D32" s="135">
        <v>2</v>
      </c>
    </row>
    <row r="33" spans="1:4" ht="14.25" customHeight="1" x14ac:dyDescent="0.25">
      <c r="A33" s="131" t="s">
        <v>46</v>
      </c>
      <c r="B33" s="135">
        <v>163</v>
      </c>
      <c r="C33" s="135">
        <v>160</v>
      </c>
      <c r="D33" s="135">
        <v>159</v>
      </c>
    </row>
    <row r="34" spans="1:4" ht="14.25" customHeight="1" x14ac:dyDescent="0.25">
      <c r="A34" s="131" t="s">
        <v>47</v>
      </c>
      <c r="B34" s="135">
        <v>22</v>
      </c>
      <c r="C34" s="135">
        <v>22</v>
      </c>
      <c r="D34" s="135">
        <v>22</v>
      </c>
    </row>
    <row r="35" spans="1:4" ht="14.25" customHeight="1" x14ac:dyDescent="0.25">
      <c r="A35" s="131" t="s">
        <v>48</v>
      </c>
      <c r="B35" s="135">
        <v>9</v>
      </c>
      <c r="C35" s="135">
        <v>9</v>
      </c>
      <c r="D35" s="135">
        <v>9</v>
      </c>
    </row>
    <row r="36" spans="1:4" ht="14.25" customHeight="1" x14ac:dyDescent="0.25">
      <c r="A36" s="131" t="s">
        <v>50</v>
      </c>
      <c r="B36" s="135">
        <v>1</v>
      </c>
      <c r="C36" s="135">
        <v>1</v>
      </c>
      <c r="D36" s="135">
        <v>1</v>
      </c>
    </row>
    <row r="37" spans="1:4" ht="14.25" customHeight="1" x14ac:dyDescent="0.25">
      <c r="A37" s="131" t="s">
        <v>51</v>
      </c>
      <c r="B37" s="135">
        <v>2</v>
      </c>
      <c r="C37" s="135">
        <v>1</v>
      </c>
      <c r="D37" s="135">
        <v>1</v>
      </c>
    </row>
    <row r="38" spans="1:4" ht="14.25" customHeight="1" x14ac:dyDescent="0.25">
      <c r="A38" s="131" t="s">
        <v>53</v>
      </c>
      <c r="B38" s="135">
        <v>1</v>
      </c>
      <c r="C38" s="135">
        <v>1</v>
      </c>
      <c r="D38" s="135">
        <v>1</v>
      </c>
    </row>
    <row r="39" spans="1:4" ht="14.25" customHeight="1" x14ac:dyDescent="0.25">
      <c r="A39" s="131" t="s">
        <v>54</v>
      </c>
      <c r="B39" s="135">
        <v>290</v>
      </c>
      <c r="C39" s="135">
        <v>279</v>
      </c>
      <c r="D39" s="135">
        <v>277</v>
      </c>
    </row>
    <row r="40" spans="1:4" ht="14.25" customHeight="1" x14ac:dyDescent="0.25">
      <c r="A40" s="131" t="s">
        <v>55</v>
      </c>
      <c r="B40" s="135">
        <v>4</v>
      </c>
      <c r="C40" s="135">
        <v>4</v>
      </c>
      <c r="D40" s="135">
        <v>4</v>
      </c>
    </row>
    <row r="41" spans="1:4" ht="14.25" customHeight="1" x14ac:dyDescent="0.25">
      <c r="A41" s="131" t="s">
        <v>57</v>
      </c>
      <c r="B41" s="135">
        <v>1</v>
      </c>
      <c r="C41" s="135">
        <v>1</v>
      </c>
      <c r="D41" s="135">
        <v>1</v>
      </c>
    </row>
    <row r="42" spans="1:4" ht="14.25" customHeight="1" x14ac:dyDescent="0.25">
      <c r="A42" s="131" t="s">
        <v>58</v>
      </c>
      <c r="B42" s="135">
        <v>1</v>
      </c>
      <c r="C42" s="135">
        <v>1</v>
      </c>
      <c r="D42" s="135">
        <v>1</v>
      </c>
    </row>
    <row r="43" spans="1:4" ht="14.25" customHeight="1" x14ac:dyDescent="0.25">
      <c r="A43" s="131" t="s">
        <v>59</v>
      </c>
      <c r="B43" s="135">
        <v>7</v>
      </c>
      <c r="C43" s="135">
        <v>7</v>
      </c>
      <c r="D43" s="135">
        <v>7</v>
      </c>
    </row>
    <row r="44" spans="1:4" ht="14.25" customHeight="1" x14ac:dyDescent="0.25">
      <c r="A44" s="131" t="s">
        <v>60</v>
      </c>
      <c r="B44" s="135">
        <v>25</v>
      </c>
      <c r="C44" s="135">
        <v>25</v>
      </c>
      <c r="D44" s="135">
        <v>25</v>
      </c>
    </row>
    <row r="45" spans="1:4" ht="14.25" customHeight="1" x14ac:dyDescent="0.25">
      <c r="A45" s="131" t="s">
        <v>62</v>
      </c>
      <c r="B45" s="135">
        <v>687</v>
      </c>
      <c r="C45" s="135">
        <v>662</v>
      </c>
      <c r="D45" s="135">
        <v>650</v>
      </c>
    </row>
    <row r="46" spans="1:4" ht="14.25" customHeight="1" x14ac:dyDescent="0.25">
      <c r="A46" s="131" t="s">
        <v>63</v>
      </c>
      <c r="B46" s="135">
        <v>85</v>
      </c>
      <c r="C46" s="135">
        <v>67</v>
      </c>
      <c r="D46" s="135">
        <v>67</v>
      </c>
    </row>
    <row r="47" spans="1:4" ht="14.25" customHeight="1" x14ac:dyDescent="0.25">
      <c r="A47" s="131" t="s">
        <v>64</v>
      </c>
      <c r="B47" s="135">
        <v>14</v>
      </c>
      <c r="C47" s="135">
        <v>14</v>
      </c>
      <c r="D47" s="135">
        <v>14</v>
      </c>
    </row>
    <row r="48" spans="1:4" ht="14.25" customHeight="1" x14ac:dyDescent="0.25">
      <c r="A48" s="131" t="s">
        <v>65</v>
      </c>
      <c r="B48" s="135">
        <v>5</v>
      </c>
      <c r="C48" s="135">
        <v>5</v>
      </c>
      <c r="D48" s="135">
        <v>5</v>
      </c>
    </row>
    <row r="49" spans="1:4" ht="14.25" customHeight="1" x14ac:dyDescent="0.25">
      <c r="A49" s="131" t="s">
        <v>66</v>
      </c>
      <c r="B49" s="135">
        <v>121</v>
      </c>
      <c r="C49" s="135">
        <v>119</v>
      </c>
      <c r="D49" s="135">
        <v>119</v>
      </c>
    </row>
    <row r="50" spans="1:4" ht="14.25" customHeight="1" x14ac:dyDescent="0.25">
      <c r="A50" s="131" t="s">
        <v>68</v>
      </c>
      <c r="B50" s="135">
        <v>4</v>
      </c>
      <c r="C50" s="135">
        <v>4</v>
      </c>
      <c r="D50" s="135">
        <v>4</v>
      </c>
    </row>
    <row r="51" spans="1:4" ht="14.25" customHeight="1" x14ac:dyDescent="0.25">
      <c r="A51" s="131" t="s">
        <v>14</v>
      </c>
      <c r="B51" s="135">
        <v>31</v>
      </c>
      <c r="C51" s="135">
        <v>30</v>
      </c>
      <c r="D51" s="135">
        <v>30</v>
      </c>
    </row>
    <row r="52" spans="1:4" ht="14.25" customHeight="1" x14ac:dyDescent="0.25">
      <c r="A52" s="131" t="s">
        <v>70</v>
      </c>
      <c r="B52" s="135">
        <v>2</v>
      </c>
      <c r="C52" s="135">
        <v>2</v>
      </c>
      <c r="D52" s="135">
        <v>2</v>
      </c>
    </row>
    <row r="53" spans="1:4" ht="14.25" customHeight="1" x14ac:dyDescent="0.25">
      <c r="A53" s="131" t="s">
        <v>71</v>
      </c>
      <c r="B53" s="135">
        <v>8</v>
      </c>
      <c r="C53" s="135">
        <v>8</v>
      </c>
      <c r="D53" s="135">
        <v>8</v>
      </c>
    </row>
    <row r="54" spans="1:4" ht="14.25" customHeight="1" x14ac:dyDescent="0.25">
      <c r="A54" s="131" t="s">
        <v>72</v>
      </c>
      <c r="B54" s="135">
        <v>1</v>
      </c>
      <c r="C54" s="135">
        <v>1</v>
      </c>
      <c r="D54" s="135">
        <v>1</v>
      </c>
    </row>
    <row r="55" spans="1:4" ht="14.25" customHeight="1" x14ac:dyDescent="0.25">
      <c r="A55" s="131" t="s">
        <v>73</v>
      </c>
      <c r="B55" s="135">
        <v>25</v>
      </c>
      <c r="C55" s="135">
        <v>24</v>
      </c>
      <c r="D55" s="135">
        <v>24</v>
      </c>
    </row>
    <row r="56" spans="1:4" ht="14.25" customHeight="1" x14ac:dyDescent="0.25">
      <c r="A56" s="132" t="s">
        <v>74</v>
      </c>
      <c r="B56" s="135">
        <v>3</v>
      </c>
      <c r="C56" s="135">
        <v>3</v>
      </c>
      <c r="D56" s="135">
        <v>3</v>
      </c>
    </row>
    <row r="57" spans="1:4" ht="14.25" customHeight="1" x14ac:dyDescent="0.25">
      <c r="A57" s="131" t="s">
        <v>75</v>
      </c>
      <c r="B57" s="135">
        <v>31</v>
      </c>
      <c r="C57" s="135">
        <v>31</v>
      </c>
      <c r="D57" s="135">
        <v>31</v>
      </c>
    </row>
    <row r="58" spans="1:4" ht="14.25" customHeight="1" x14ac:dyDescent="0.25">
      <c r="A58" s="131" t="s">
        <v>76</v>
      </c>
      <c r="B58" s="135">
        <v>23</v>
      </c>
      <c r="C58" s="135">
        <v>23</v>
      </c>
      <c r="D58" s="135">
        <v>23</v>
      </c>
    </row>
    <row r="59" spans="1:4" ht="14.25" customHeight="1" x14ac:dyDescent="0.25">
      <c r="A59" s="131" t="s">
        <v>77</v>
      </c>
      <c r="B59" s="135">
        <v>2</v>
      </c>
      <c r="C59" s="135">
        <v>2</v>
      </c>
      <c r="D59" s="135">
        <v>2</v>
      </c>
    </row>
    <row r="60" spans="1:4" ht="14.25" customHeight="1" x14ac:dyDescent="0.25">
      <c r="A60" s="131" t="s">
        <v>78</v>
      </c>
      <c r="B60" s="135">
        <v>2</v>
      </c>
      <c r="C60" s="135">
        <v>2</v>
      </c>
      <c r="D60" s="135">
        <v>2</v>
      </c>
    </row>
    <row r="61" spans="1:4" ht="14.25" customHeight="1" x14ac:dyDescent="0.25">
      <c r="A61" s="131" t="s">
        <v>79</v>
      </c>
      <c r="B61" s="135">
        <v>116</v>
      </c>
      <c r="C61" s="135">
        <v>116</v>
      </c>
      <c r="D61" s="135">
        <v>115</v>
      </c>
    </row>
    <row r="62" spans="1:4" ht="14.25" customHeight="1" x14ac:dyDescent="0.25">
      <c r="A62" s="131" t="s">
        <v>80</v>
      </c>
      <c r="B62" s="135">
        <v>71</v>
      </c>
      <c r="C62" s="135">
        <v>70</v>
      </c>
      <c r="D62" s="135">
        <v>70</v>
      </c>
    </row>
    <row r="63" spans="1:4" ht="14.25" customHeight="1" x14ac:dyDescent="0.25">
      <c r="A63" s="131" t="s">
        <v>81</v>
      </c>
      <c r="B63" s="135">
        <v>1</v>
      </c>
      <c r="C63" s="135">
        <v>1</v>
      </c>
      <c r="D63" s="135">
        <v>1</v>
      </c>
    </row>
    <row r="64" spans="1:4" ht="14.25" customHeight="1" x14ac:dyDescent="0.25">
      <c r="A64" s="131" t="s">
        <v>82</v>
      </c>
      <c r="B64" s="135">
        <v>190</v>
      </c>
      <c r="C64" s="135">
        <v>190</v>
      </c>
      <c r="D64" s="135">
        <v>190</v>
      </c>
    </row>
    <row r="65" spans="1:4" ht="14.25" customHeight="1" x14ac:dyDescent="0.25">
      <c r="A65" s="132" t="s">
        <v>83</v>
      </c>
      <c r="B65" s="135">
        <v>1</v>
      </c>
      <c r="C65" s="135">
        <v>1</v>
      </c>
      <c r="D65" s="135">
        <v>1</v>
      </c>
    </row>
    <row r="66" spans="1:4" ht="14.25" customHeight="1" x14ac:dyDescent="0.25">
      <c r="A66" s="132" t="s">
        <v>84</v>
      </c>
      <c r="B66" s="135">
        <v>7</v>
      </c>
      <c r="C66" s="135">
        <v>7</v>
      </c>
      <c r="D66" s="135">
        <v>7</v>
      </c>
    </row>
    <row r="67" spans="1:4" ht="14.25" customHeight="1" x14ac:dyDescent="0.25">
      <c r="A67" s="131" t="s">
        <v>85</v>
      </c>
      <c r="B67" s="135">
        <v>1</v>
      </c>
      <c r="C67" s="135">
        <v>1</v>
      </c>
      <c r="D67" s="135">
        <v>1</v>
      </c>
    </row>
    <row r="68" spans="1:4" ht="14.25" customHeight="1" x14ac:dyDescent="0.25">
      <c r="A68" s="131" t="s">
        <v>87</v>
      </c>
      <c r="B68" s="135">
        <v>1418</v>
      </c>
      <c r="C68" s="135">
        <v>1415</v>
      </c>
      <c r="D68" s="135">
        <v>1415</v>
      </c>
    </row>
    <row r="69" spans="1:4" ht="14.25" customHeight="1" x14ac:dyDescent="0.25">
      <c r="A69" s="131" t="s">
        <v>88</v>
      </c>
      <c r="B69" s="135">
        <v>1</v>
      </c>
      <c r="C69" s="135" t="s">
        <v>140</v>
      </c>
      <c r="D69" s="135" t="s">
        <v>140</v>
      </c>
    </row>
    <row r="70" spans="1:4" ht="14.25" customHeight="1" x14ac:dyDescent="0.25">
      <c r="A70" s="131" t="s">
        <v>89</v>
      </c>
      <c r="B70" s="135">
        <v>13</v>
      </c>
      <c r="C70" s="135" t="s">
        <v>140</v>
      </c>
      <c r="D70" s="135" t="s">
        <v>140</v>
      </c>
    </row>
    <row r="71" spans="1:4" ht="14.25" customHeight="1" x14ac:dyDescent="0.25">
      <c r="A71" s="131" t="s">
        <v>90</v>
      </c>
      <c r="B71" s="135">
        <v>1</v>
      </c>
      <c r="C71" s="135">
        <v>1</v>
      </c>
      <c r="D71" s="135">
        <v>1</v>
      </c>
    </row>
    <row r="72" spans="1:4" ht="14.25" customHeight="1" x14ac:dyDescent="0.25">
      <c r="A72" s="131" t="s">
        <v>91</v>
      </c>
      <c r="B72" s="135">
        <v>15</v>
      </c>
      <c r="C72" s="135">
        <v>14</v>
      </c>
      <c r="D72" s="135">
        <v>14</v>
      </c>
    </row>
    <row r="73" spans="1:4" ht="14.25" customHeight="1" x14ac:dyDescent="0.25">
      <c r="A73" s="131" t="s">
        <v>92</v>
      </c>
      <c r="B73" s="135">
        <v>13</v>
      </c>
      <c r="C73" s="135">
        <v>13</v>
      </c>
      <c r="D73" s="135">
        <v>13</v>
      </c>
    </row>
    <row r="74" spans="1:4" ht="14.25" customHeight="1" x14ac:dyDescent="0.25">
      <c r="A74" s="131" t="s">
        <v>93</v>
      </c>
      <c r="B74" s="135">
        <v>5</v>
      </c>
      <c r="C74" s="135">
        <v>5</v>
      </c>
      <c r="D74" s="135">
        <v>5</v>
      </c>
    </row>
    <row r="75" spans="1:4" ht="14.25" customHeight="1" x14ac:dyDescent="0.25">
      <c r="A75" s="131" t="s">
        <v>94</v>
      </c>
      <c r="B75" s="135">
        <v>57</v>
      </c>
      <c r="C75" s="135">
        <v>56</v>
      </c>
      <c r="D75" s="135">
        <v>56</v>
      </c>
    </row>
    <row r="76" spans="1:4" ht="14.25" customHeight="1" x14ac:dyDescent="0.25">
      <c r="A76" s="131" t="s">
        <v>95</v>
      </c>
      <c r="B76" s="135">
        <v>5</v>
      </c>
      <c r="C76" s="135">
        <v>5</v>
      </c>
      <c r="D76" s="135">
        <v>5</v>
      </c>
    </row>
    <row r="77" spans="1:4" ht="14.25" customHeight="1" x14ac:dyDescent="0.25">
      <c r="A77" s="131" t="s">
        <v>6</v>
      </c>
      <c r="B77" s="135">
        <v>438507</v>
      </c>
      <c r="C77" s="135">
        <v>436485</v>
      </c>
      <c r="D77" s="135">
        <v>435866</v>
      </c>
    </row>
    <row r="78" spans="1:4" ht="14.25" customHeight="1" x14ac:dyDescent="0.25">
      <c r="A78" s="132" t="s">
        <v>97</v>
      </c>
      <c r="B78" s="135">
        <v>29</v>
      </c>
      <c r="C78" s="135">
        <v>29</v>
      </c>
      <c r="D78" s="135">
        <v>26</v>
      </c>
    </row>
    <row r="79" spans="1:4" ht="14.25" customHeight="1" x14ac:dyDescent="0.25">
      <c r="A79" s="131" t="s">
        <v>99</v>
      </c>
      <c r="B79" s="135">
        <v>3</v>
      </c>
      <c r="C79" s="135">
        <v>3</v>
      </c>
      <c r="D79" s="135">
        <v>3</v>
      </c>
    </row>
    <row r="80" spans="1:4" ht="14.25" customHeight="1" x14ac:dyDescent="0.25">
      <c r="A80" s="131" t="s">
        <v>101</v>
      </c>
      <c r="B80" s="135">
        <v>2</v>
      </c>
      <c r="C80" s="135">
        <v>2</v>
      </c>
      <c r="D80" s="135">
        <v>2</v>
      </c>
    </row>
    <row r="81" spans="1:4" ht="14.25" customHeight="1" x14ac:dyDescent="0.25">
      <c r="A81" s="131" t="s">
        <v>102</v>
      </c>
      <c r="B81" s="135">
        <v>1</v>
      </c>
      <c r="C81" s="135">
        <v>1</v>
      </c>
      <c r="D81" s="135">
        <v>1</v>
      </c>
    </row>
    <row r="82" spans="1:4" ht="14.25" customHeight="1" x14ac:dyDescent="0.25">
      <c r="A82" s="131" t="s">
        <v>103</v>
      </c>
      <c r="B82" s="135">
        <v>1</v>
      </c>
      <c r="C82" s="135">
        <v>1</v>
      </c>
      <c r="D82" s="135">
        <v>1</v>
      </c>
    </row>
    <row r="83" spans="1:4" ht="14.25" customHeight="1" x14ac:dyDescent="0.25">
      <c r="A83" s="131" t="s">
        <v>104</v>
      </c>
      <c r="B83" s="135">
        <v>1</v>
      </c>
      <c r="C83" s="135">
        <v>1</v>
      </c>
      <c r="D83" s="135">
        <v>1</v>
      </c>
    </row>
    <row r="84" spans="1:4" ht="14.25" customHeight="1" x14ac:dyDescent="0.25">
      <c r="A84" s="131" t="s">
        <v>105</v>
      </c>
      <c r="B84" s="135">
        <v>3450</v>
      </c>
      <c r="C84" s="135">
        <v>3265</v>
      </c>
      <c r="D84" s="135">
        <v>3236</v>
      </c>
    </row>
    <row r="85" spans="1:4" ht="14.25" customHeight="1" x14ac:dyDescent="0.25">
      <c r="A85" s="131" t="s">
        <v>106</v>
      </c>
      <c r="B85" s="135">
        <v>90</v>
      </c>
      <c r="C85" s="135">
        <v>90</v>
      </c>
      <c r="D85" s="135">
        <v>90</v>
      </c>
    </row>
    <row r="86" spans="1:4" ht="14.25" customHeight="1" x14ac:dyDescent="0.25">
      <c r="A86" s="131" t="s">
        <v>107</v>
      </c>
      <c r="B86" s="135">
        <v>2533</v>
      </c>
      <c r="C86" s="135">
        <v>2514</v>
      </c>
      <c r="D86" s="135">
        <v>2511</v>
      </c>
    </row>
    <row r="87" spans="1:4" ht="14.25" customHeight="1" x14ac:dyDescent="0.25">
      <c r="A87" s="132" t="s">
        <v>108</v>
      </c>
      <c r="B87" s="135">
        <v>1</v>
      </c>
      <c r="C87" s="135">
        <v>1</v>
      </c>
      <c r="D87" s="135">
        <v>1</v>
      </c>
    </row>
    <row r="88" spans="1:4" ht="14.25" customHeight="1" x14ac:dyDescent="0.25">
      <c r="A88" s="132" t="s">
        <v>109</v>
      </c>
      <c r="B88" s="135">
        <v>6</v>
      </c>
      <c r="C88" s="135">
        <v>6</v>
      </c>
      <c r="D88" s="135">
        <v>6</v>
      </c>
    </row>
    <row r="89" spans="1:4" ht="14.25" customHeight="1" x14ac:dyDescent="0.25">
      <c r="A89" s="131" t="s">
        <v>12</v>
      </c>
      <c r="B89" s="135">
        <v>259</v>
      </c>
      <c r="C89" s="135">
        <v>254</v>
      </c>
      <c r="D89" s="135">
        <v>252</v>
      </c>
    </row>
    <row r="90" spans="1:4" ht="14.25" customHeight="1" x14ac:dyDescent="0.25">
      <c r="A90" s="131" t="s">
        <v>111</v>
      </c>
      <c r="B90" s="135">
        <v>62</v>
      </c>
      <c r="C90" s="135">
        <v>59</v>
      </c>
      <c r="D90" s="135">
        <v>58</v>
      </c>
    </row>
    <row r="91" spans="1:4" ht="14.25" customHeight="1" x14ac:dyDescent="0.25">
      <c r="A91" s="131" t="s">
        <v>8</v>
      </c>
      <c r="B91" s="135">
        <v>25</v>
      </c>
      <c r="C91" s="135">
        <v>25</v>
      </c>
      <c r="D91" s="135">
        <v>24</v>
      </c>
    </row>
    <row r="92" spans="1:4" ht="14.25" customHeight="1" x14ac:dyDescent="0.25">
      <c r="A92" s="131" t="s">
        <v>112</v>
      </c>
      <c r="B92" s="135">
        <v>1</v>
      </c>
      <c r="C92" s="135">
        <v>1</v>
      </c>
      <c r="D92" s="135">
        <v>1</v>
      </c>
    </row>
    <row r="93" spans="1:4" ht="14.25" customHeight="1" x14ac:dyDescent="0.25">
      <c r="A93" s="131" t="s">
        <v>113</v>
      </c>
      <c r="B93" s="135">
        <v>20</v>
      </c>
      <c r="C93" s="135">
        <v>20</v>
      </c>
      <c r="D93" s="135">
        <v>20</v>
      </c>
    </row>
    <row r="94" spans="1:4" ht="14.25" customHeight="1" x14ac:dyDescent="0.25">
      <c r="A94" s="131" t="s">
        <v>114</v>
      </c>
      <c r="B94" s="135">
        <v>2</v>
      </c>
      <c r="C94" s="135">
        <v>2</v>
      </c>
      <c r="D94" s="135">
        <v>2</v>
      </c>
    </row>
    <row r="95" spans="1:4" ht="14.25" customHeight="1" x14ac:dyDescent="0.25">
      <c r="A95" s="131" t="s">
        <v>115</v>
      </c>
      <c r="B95" s="135">
        <v>62</v>
      </c>
      <c r="C95" s="135">
        <v>62</v>
      </c>
      <c r="D95" s="135">
        <v>62</v>
      </c>
    </row>
    <row r="96" spans="1:4" ht="14.25" customHeight="1" x14ac:dyDescent="0.25">
      <c r="A96" s="131" t="s">
        <v>117</v>
      </c>
      <c r="B96" s="135">
        <v>1520</v>
      </c>
      <c r="C96" s="135">
        <v>1426</v>
      </c>
      <c r="D96" s="135">
        <v>1414</v>
      </c>
    </row>
    <row r="97" spans="1:4" ht="14.25" customHeight="1" x14ac:dyDescent="0.25">
      <c r="A97" s="131" t="s">
        <v>118</v>
      </c>
      <c r="B97" s="135">
        <v>12</v>
      </c>
      <c r="C97" s="135">
        <v>12</v>
      </c>
      <c r="D97" s="135">
        <v>12</v>
      </c>
    </row>
    <row r="98" spans="1:4" ht="14.25" customHeight="1" x14ac:dyDescent="0.25">
      <c r="A98" s="131" t="s">
        <v>10</v>
      </c>
      <c r="B98" s="135">
        <v>1578</v>
      </c>
      <c r="C98" s="135">
        <v>1563</v>
      </c>
      <c r="D98" s="135">
        <v>1563</v>
      </c>
    </row>
    <row r="99" spans="1:4" ht="14.25" customHeight="1" x14ac:dyDescent="0.25">
      <c r="A99" s="131" t="s">
        <v>121</v>
      </c>
      <c r="B99" s="135">
        <v>15</v>
      </c>
      <c r="C99" s="135">
        <v>15</v>
      </c>
      <c r="D99" s="135">
        <v>15</v>
      </c>
    </row>
    <row r="100" spans="1:4" ht="14.25" customHeight="1" x14ac:dyDescent="0.25">
      <c r="A100" s="131" t="s">
        <v>124</v>
      </c>
      <c r="B100" s="135">
        <v>92</v>
      </c>
      <c r="C100" s="135">
        <v>91</v>
      </c>
      <c r="D100" s="135">
        <v>91</v>
      </c>
    </row>
    <row r="101" spans="1:4" ht="14.25" customHeight="1" x14ac:dyDescent="0.25">
      <c r="A101" s="131" t="s">
        <v>125</v>
      </c>
      <c r="B101" s="135">
        <v>1</v>
      </c>
      <c r="C101" s="135">
        <v>1</v>
      </c>
      <c r="D101" s="135">
        <v>1</v>
      </c>
    </row>
    <row r="102" spans="1:4" ht="14.25" customHeight="1" x14ac:dyDescent="0.25">
      <c r="A102" s="131" t="s">
        <v>126</v>
      </c>
      <c r="B102" s="135">
        <v>1</v>
      </c>
      <c r="C102" s="135">
        <v>1</v>
      </c>
      <c r="D102" s="135">
        <v>1</v>
      </c>
    </row>
    <row r="103" spans="1:4" ht="14.25" customHeight="1" x14ac:dyDescent="0.25">
      <c r="A103" s="131" t="s">
        <v>128</v>
      </c>
      <c r="B103" s="135">
        <v>267</v>
      </c>
      <c r="C103" s="135">
        <v>254</v>
      </c>
      <c r="D103" s="135">
        <v>251</v>
      </c>
    </row>
    <row r="104" spans="1:4" ht="14.25" customHeight="1" x14ac:dyDescent="0.25">
      <c r="A104" s="131" t="s">
        <v>129</v>
      </c>
      <c r="B104" s="135">
        <v>3</v>
      </c>
      <c r="C104" s="135">
        <v>2</v>
      </c>
      <c r="D104" s="135">
        <v>2</v>
      </c>
    </row>
    <row r="105" spans="1:4" ht="14.25" customHeight="1" x14ac:dyDescent="0.25">
      <c r="A105" s="131" t="s">
        <v>131</v>
      </c>
      <c r="B105" s="135">
        <v>34</v>
      </c>
      <c r="C105" s="135">
        <v>31</v>
      </c>
      <c r="D105" s="135">
        <v>31</v>
      </c>
    </row>
    <row r="106" spans="1:4" ht="14.25" customHeight="1" x14ac:dyDescent="0.25">
      <c r="A106" s="131" t="s">
        <v>133</v>
      </c>
      <c r="B106" s="135">
        <v>296</v>
      </c>
      <c r="C106" s="135">
        <v>294</v>
      </c>
      <c r="D106" s="135">
        <v>293</v>
      </c>
    </row>
    <row r="107" spans="1:4" ht="14.25" customHeight="1" x14ac:dyDescent="0.25">
      <c r="A107" s="131" t="s">
        <v>134</v>
      </c>
      <c r="B107" s="135">
        <v>3</v>
      </c>
      <c r="C107" s="135">
        <v>3</v>
      </c>
      <c r="D107" s="135">
        <v>3</v>
      </c>
    </row>
    <row r="108" spans="1:4" ht="14.25" customHeight="1" x14ac:dyDescent="0.25">
      <c r="A108" s="131" t="s">
        <v>13</v>
      </c>
      <c r="B108" s="135">
        <v>912</v>
      </c>
      <c r="C108" s="135">
        <v>908</v>
      </c>
      <c r="D108" s="135">
        <v>906</v>
      </c>
    </row>
    <row r="109" spans="1:4" ht="14.25" customHeight="1" x14ac:dyDescent="0.25">
      <c r="A109" s="131" t="s">
        <v>135</v>
      </c>
      <c r="B109" s="135">
        <v>3</v>
      </c>
      <c r="C109" s="135">
        <v>3</v>
      </c>
      <c r="D109" s="135">
        <v>3</v>
      </c>
    </row>
    <row r="110" spans="1:4" ht="14.25" customHeight="1" x14ac:dyDescent="0.25">
      <c r="A110" s="131" t="s">
        <v>136</v>
      </c>
      <c r="B110" s="135">
        <v>1</v>
      </c>
      <c r="C110" s="135">
        <v>1</v>
      </c>
      <c r="D110" s="135">
        <v>1</v>
      </c>
    </row>
    <row r="111" spans="1:4" ht="14.25" customHeight="1" x14ac:dyDescent="0.25">
      <c r="A111" s="131" t="s">
        <v>137</v>
      </c>
      <c r="B111" s="135">
        <v>31</v>
      </c>
      <c r="C111" s="135">
        <v>31</v>
      </c>
      <c r="D111" s="135">
        <v>30</v>
      </c>
    </row>
    <row r="112" spans="1:4" ht="14.25" customHeight="1" x14ac:dyDescent="0.25">
      <c r="A112" s="131" t="s">
        <v>138</v>
      </c>
      <c r="B112" s="135">
        <v>11</v>
      </c>
      <c r="C112" s="135">
        <v>11</v>
      </c>
      <c r="D112" s="135">
        <v>11</v>
      </c>
    </row>
    <row r="113" spans="1:4" ht="14.25" customHeight="1" x14ac:dyDescent="0.25">
      <c r="A113" s="131" t="s">
        <v>139</v>
      </c>
      <c r="B113" s="135">
        <v>2</v>
      </c>
      <c r="C113" s="135">
        <v>2</v>
      </c>
      <c r="D113" s="135">
        <v>2</v>
      </c>
    </row>
    <row r="114" spans="1:4" ht="36.75" customHeight="1" x14ac:dyDescent="0.25">
      <c r="A114" s="14" t="s">
        <v>148</v>
      </c>
      <c r="B114" s="135">
        <v>2343</v>
      </c>
      <c r="C114" s="135">
        <v>2312</v>
      </c>
      <c r="D114" s="135">
        <v>2305</v>
      </c>
    </row>
    <row r="115" spans="1:4" ht="12.75" customHeight="1" x14ac:dyDescent="0.25">
      <c r="A115" s="14" t="s">
        <v>18</v>
      </c>
      <c r="B115" s="135">
        <v>445</v>
      </c>
      <c r="C115" s="135">
        <v>410</v>
      </c>
      <c r="D115" s="135">
        <v>409</v>
      </c>
    </row>
    <row r="116" spans="1:4" ht="23.25" customHeight="1" x14ac:dyDescent="0.25">
      <c r="A116" s="15" t="s">
        <v>144</v>
      </c>
      <c r="B116" s="134">
        <v>78071</v>
      </c>
      <c r="C116" s="134">
        <v>12325</v>
      </c>
      <c r="D116" s="134">
        <v>12288</v>
      </c>
    </row>
    <row r="117" spans="1:4" ht="36.75" customHeight="1" x14ac:dyDescent="0.25">
      <c r="A117" s="124" t="s">
        <v>149</v>
      </c>
      <c r="B117" s="137">
        <v>10046</v>
      </c>
      <c r="C117" s="137">
        <v>7916</v>
      </c>
      <c r="D117" s="137">
        <v>7891</v>
      </c>
    </row>
    <row r="118" spans="1:4" x14ac:dyDescent="0.25">
      <c r="A118" s="18"/>
      <c r="B118" s="18"/>
      <c r="C118" s="18"/>
      <c r="D118" s="18"/>
    </row>
    <row r="119" spans="1:4" x14ac:dyDescent="0.25">
      <c r="A119" s="19"/>
      <c r="B119" s="19"/>
      <c r="C119" s="19"/>
      <c r="D119" s="19"/>
    </row>
  </sheetData>
  <mergeCells count="5">
    <mergeCell ref="A3:B3"/>
    <mergeCell ref="A5:A6"/>
    <mergeCell ref="B5:D5"/>
    <mergeCell ref="A2:D2"/>
    <mergeCell ref="A1:D1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J57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161</v>
      </c>
      <c r="B3" s="404"/>
      <c r="C3" s="138"/>
      <c r="D3" s="139"/>
      <c r="E3" s="138"/>
      <c r="F3" s="138"/>
      <c r="G3" s="138"/>
      <c r="H3" s="138"/>
      <c r="I3" s="138"/>
      <c r="J3" s="138"/>
    </row>
    <row r="4" spans="1:10" x14ac:dyDescent="0.25">
      <c r="A4" s="140"/>
      <c r="B4" s="138"/>
      <c r="C4" s="138"/>
      <c r="D4" s="139"/>
      <c r="E4" s="138"/>
      <c r="F4" s="138"/>
      <c r="G4" s="138"/>
      <c r="H4" s="138"/>
      <c r="I4" s="138"/>
      <c r="J4" s="138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41" t="s">
        <v>145</v>
      </c>
      <c r="C6" s="141" t="s">
        <v>146</v>
      </c>
      <c r="D6" s="141" t="s">
        <v>5</v>
      </c>
      <c r="E6" s="141" t="s">
        <v>145</v>
      </c>
      <c r="F6" s="141" t="s">
        <v>146</v>
      </c>
      <c r="G6" s="141" t="s">
        <v>5</v>
      </c>
      <c r="H6" s="141" t="s">
        <v>145</v>
      </c>
      <c r="I6" s="142" t="s">
        <v>146</v>
      </c>
      <c r="J6" s="141" t="s">
        <v>5</v>
      </c>
    </row>
    <row r="7" spans="1:10" ht="27.75" customHeight="1" x14ac:dyDescent="0.25">
      <c r="A7" s="133" t="s">
        <v>143</v>
      </c>
      <c r="B7" s="146">
        <v>43218</v>
      </c>
      <c r="C7" s="146">
        <v>43162</v>
      </c>
      <c r="D7" s="146">
        <v>43083</v>
      </c>
      <c r="E7" s="146">
        <v>38886</v>
      </c>
      <c r="F7" s="146">
        <v>38833</v>
      </c>
      <c r="G7" s="146">
        <v>38784</v>
      </c>
      <c r="H7" s="146">
        <v>4332</v>
      </c>
      <c r="I7" s="146">
        <v>4329</v>
      </c>
      <c r="J7" s="146">
        <v>4299</v>
      </c>
    </row>
    <row r="8" spans="1:10" ht="14.25" customHeight="1" x14ac:dyDescent="0.25">
      <c r="A8" s="143" t="s">
        <v>4</v>
      </c>
      <c r="B8" s="147">
        <v>1</v>
      </c>
      <c r="C8" s="147">
        <v>1</v>
      </c>
      <c r="D8" s="147">
        <v>1</v>
      </c>
      <c r="E8" s="147">
        <v>1</v>
      </c>
      <c r="F8" s="147">
        <v>1</v>
      </c>
      <c r="G8" s="147">
        <v>1</v>
      </c>
      <c r="H8" s="147" t="s">
        <v>140</v>
      </c>
      <c r="I8" s="147" t="s">
        <v>140</v>
      </c>
      <c r="J8" s="147" t="s">
        <v>140</v>
      </c>
    </row>
    <row r="9" spans="1:10" ht="14.25" customHeight="1" x14ac:dyDescent="0.25">
      <c r="A9" s="143" t="s">
        <v>7</v>
      </c>
      <c r="B9" s="147">
        <v>71</v>
      </c>
      <c r="C9" s="147">
        <v>67</v>
      </c>
      <c r="D9" s="147">
        <v>66</v>
      </c>
      <c r="E9" s="147">
        <v>70</v>
      </c>
      <c r="F9" s="147">
        <v>66</v>
      </c>
      <c r="G9" s="147">
        <v>65</v>
      </c>
      <c r="H9" s="147">
        <v>1</v>
      </c>
      <c r="I9" s="147">
        <v>1</v>
      </c>
      <c r="J9" s="147">
        <v>1</v>
      </c>
    </row>
    <row r="10" spans="1:10" ht="14.25" customHeight="1" x14ac:dyDescent="0.25">
      <c r="A10" s="143" t="s">
        <v>24</v>
      </c>
      <c r="B10" s="147">
        <v>1</v>
      </c>
      <c r="C10" s="147">
        <v>1</v>
      </c>
      <c r="D10" s="147">
        <v>1</v>
      </c>
      <c r="E10" s="147">
        <v>1</v>
      </c>
      <c r="F10" s="147">
        <v>1</v>
      </c>
      <c r="G10" s="147">
        <v>1</v>
      </c>
      <c r="H10" s="147" t="s">
        <v>140</v>
      </c>
      <c r="I10" s="147" t="s">
        <v>140</v>
      </c>
      <c r="J10" s="147" t="s">
        <v>140</v>
      </c>
    </row>
    <row r="11" spans="1:10" ht="14.25" customHeight="1" x14ac:dyDescent="0.25">
      <c r="A11" s="143" t="s">
        <v>9</v>
      </c>
      <c r="B11" s="147">
        <v>37</v>
      </c>
      <c r="C11" s="147">
        <v>37</v>
      </c>
      <c r="D11" s="147">
        <v>36</v>
      </c>
      <c r="E11" s="147">
        <v>36</v>
      </c>
      <c r="F11" s="147">
        <v>36</v>
      </c>
      <c r="G11" s="147">
        <v>35</v>
      </c>
      <c r="H11" s="147">
        <v>1</v>
      </c>
      <c r="I11" s="147">
        <v>1</v>
      </c>
      <c r="J11" s="147">
        <v>1</v>
      </c>
    </row>
    <row r="12" spans="1:10" ht="14.25" customHeight="1" x14ac:dyDescent="0.25">
      <c r="A12" s="143" t="s">
        <v>30</v>
      </c>
      <c r="B12" s="147">
        <v>8</v>
      </c>
      <c r="C12" s="147">
        <v>8</v>
      </c>
      <c r="D12" s="147">
        <v>8</v>
      </c>
      <c r="E12" s="147">
        <v>8</v>
      </c>
      <c r="F12" s="147">
        <v>8</v>
      </c>
      <c r="G12" s="147">
        <v>8</v>
      </c>
      <c r="H12" s="147" t="s">
        <v>140</v>
      </c>
      <c r="I12" s="147" t="s">
        <v>140</v>
      </c>
      <c r="J12" s="147" t="s">
        <v>140</v>
      </c>
    </row>
    <row r="13" spans="1:10" ht="14.25" customHeight="1" x14ac:dyDescent="0.25">
      <c r="A13" s="143" t="s">
        <v>31</v>
      </c>
      <c r="B13" s="147">
        <v>32</v>
      </c>
      <c r="C13" s="147">
        <v>32</v>
      </c>
      <c r="D13" s="147">
        <v>32</v>
      </c>
      <c r="E13" s="147">
        <v>27</v>
      </c>
      <c r="F13" s="147">
        <v>27</v>
      </c>
      <c r="G13" s="147">
        <v>27</v>
      </c>
      <c r="H13" s="147">
        <v>5</v>
      </c>
      <c r="I13" s="147">
        <v>5</v>
      </c>
      <c r="J13" s="147">
        <v>5</v>
      </c>
    </row>
    <row r="14" spans="1:10" ht="14.25" customHeight="1" x14ac:dyDescent="0.25">
      <c r="A14" s="143" t="s">
        <v>32</v>
      </c>
      <c r="B14" s="147">
        <v>6</v>
      </c>
      <c r="C14" s="147">
        <v>6</v>
      </c>
      <c r="D14" s="147">
        <v>6</v>
      </c>
      <c r="E14" s="147">
        <v>6</v>
      </c>
      <c r="F14" s="147">
        <v>6</v>
      </c>
      <c r="G14" s="147">
        <v>6</v>
      </c>
      <c r="H14" s="147" t="s">
        <v>140</v>
      </c>
      <c r="I14" s="147" t="s">
        <v>140</v>
      </c>
      <c r="J14" s="147" t="s">
        <v>140</v>
      </c>
    </row>
    <row r="15" spans="1:10" ht="14.25" customHeight="1" x14ac:dyDescent="0.25">
      <c r="A15" s="143" t="s">
        <v>40</v>
      </c>
      <c r="B15" s="147">
        <v>3</v>
      </c>
      <c r="C15" s="147">
        <v>3</v>
      </c>
      <c r="D15" s="147">
        <v>3</v>
      </c>
      <c r="E15" s="147">
        <v>2</v>
      </c>
      <c r="F15" s="147">
        <v>2</v>
      </c>
      <c r="G15" s="147">
        <v>2</v>
      </c>
      <c r="H15" s="147">
        <v>1</v>
      </c>
      <c r="I15" s="147">
        <v>1</v>
      </c>
      <c r="J15" s="147">
        <v>1</v>
      </c>
    </row>
    <row r="16" spans="1:10" ht="14.25" customHeight="1" x14ac:dyDescent="0.25">
      <c r="A16" s="143" t="s">
        <v>41</v>
      </c>
      <c r="B16" s="147">
        <v>6</v>
      </c>
      <c r="C16" s="147">
        <v>6</v>
      </c>
      <c r="D16" s="147">
        <v>6</v>
      </c>
      <c r="E16" s="147">
        <v>5</v>
      </c>
      <c r="F16" s="147">
        <v>5</v>
      </c>
      <c r="G16" s="147">
        <v>5</v>
      </c>
      <c r="H16" s="147">
        <v>1</v>
      </c>
      <c r="I16" s="147">
        <v>1</v>
      </c>
      <c r="J16" s="147">
        <v>1</v>
      </c>
    </row>
    <row r="17" spans="1:10" ht="14.25" customHeight="1" x14ac:dyDescent="0.25">
      <c r="A17" s="143" t="s">
        <v>46</v>
      </c>
      <c r="B17" s="147">
        <v>2</v>
      </c>
      <c r="C17" s="147">
        <v>2</v>
      </c>
      <c r="D17" s="147">
        <v>2</v>
      </c>
      <c r="E17" s="147">
        <v>2</v>
      </c>
      <c r="F17" s="147">
        <v>2</v>
      </c>
      <c r="G17" s="147">
        <v>2</v>
      </c>
      <c r="H17" s="147" t="s">
        <v>140</v>
      </c>
      <c r="I17" s="147" t="s">
        <v>140</v>
      </c>
      <c r="J17" s="147" t="s">
        <v>140</v>
      </c>
    </row>
    <row r="18" spans="1:10" ht="14.25" customHeight="1" x14ac:dyDescent="0.25">
      <c r="A18" s="143" t="s">
        <v>54</v>
      </c>
      <c r="B18" s="147">
        <v>11</v>
      </c>
      <c r="C18" s="147">
        <v>11</v>
      </c>
      <c r="D18" s="147">
        <v>11</v>
      </c>
      <c r="E18" s="147">
        <v>11</v>
      </c>
      <c r="F18" s="147">
        <v>11</v>
      </c>
      <c r="G18" s="147">
        <v>11</v>
      </c>
      <c r="H18" s="147" t="s">
        <v>140</v>
      </c>
      <c r="I18" s="147" t="s">
        <v>140</v>
      </c>
      <c r="J18" s="147" t="s">
        <v>140</v>
      </c>
    </row>
    <row r="19" spans="1:10" ht="14.25" customHeight="1" x14ac:dyDescent="0.25">
      <c r="A19" s="143" t="s">
        <v>55</v>
      </c>
      <c r="B19" s="147">
        <v>1</v>
      </c>
      <c r="C19" s="147">
        <v>1</v>
      </c>
      <c r="D19" s="147">
        <v>1</v>
      </c>
      <c r="E19" s="147">
        <v>1</v>
      </c>
      <c r="F19" s="147">
        <v>1</v>
      </c>
      <c r="G19" s="147">
        <v>1</v>
      </c>
      <c r="H19" s="147" t="s">
        <v>140</v>
      </c>
      <c r="I19" s="147" t="s">
        <v>140</v>
      </c>
      <c r="J19" s="147" t="s">
        <v>140</v>
      </c>
    </row>
    <row r="20" spans="1:10" ht="14.25" customHeight="1" x14ac:dyDescent="0.25">
      <c r="A20" s="143" t="s">
        <v>59</v>
      </c>
      <c r="B20" s="147">
        <v>1</v>
      </c>
      <c r="C20" s="147">
        <v>1</v>
      </c>
      <c r="D20" s="147">
        <v>1</v>
      </c>
      <c r="E20" s="147">
        <v>1</v>
      </c>
      <c r="F20" s="147">
        <v>1</v>
      </c>
      <c r="G20" s="147">
        <v>1</v>
      </c>
      <c r="H20" s="147" t="s">
        <v>140</v>
      </c>
      <c r="I20" s="147" t="s">
        <v>140</v>
      </c>
      <c r="J20" s="147" t="s">
        <v>140</v>
      </c>
    </row>
    <row r="21" spans="1:10" ht="14.25" customHeight="1" x14ac:dyDescent="0.25">
      <c r="A21" s="143" t="s">
        <v>62</v>
      </c>
      <c r="B21" s="147">
        <v>5</v>
      </c>
      <c r="C21" s="147">
        <v>5</v>
      </c>
      <c r="D21" s="147">
        <v>5</v>
      </c>
      <c r="E21" s="147">
        <v>5</v>
      </c>
      <c r="F21" s="147">
        <v>5</v>
      </c>
      <c r="G21" s="147">
        <v>5</v>
      </c>
      <c r="H21" s="147" t="s">
        <v>140</v>
      </c>
      <c r="I21" s="147" t="s">
        <v>140</v>
      </c>
      <c r="J21" s="147" t="s">
        <v>140</v>
      </c>
    </row>
    <row r="22" spans="1:10" ht="14.25" customHeight="1" x14ac:dyDescent="0.25">
      <c r="A22" s="143" t="s">
        <v>63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  <c r="G22" s="147">
        <v>1</v>
      </c>
      <c r="H22" s="147" t="s">
        <v>140</v>
      </c>
      <c r="I22" s="147" t="s">
        <v>140</v>
      </c>
      <c r="J22" s="147" t="s">
        <v>140</v>
      </c>
    </row>
    <row r="23" spans="1:10" ht="14.25" customHeight="1" x14ac:dyDescent="0.25">
      <c r="A23" s="143" t="s">
        <v>65</v>
      </c>
      <c r="B23" s="147">
        <v>1</v>
      </c>
      <c r="C23" s="147">
        <v>1</v>
      </c>
      <c r="D23" s="147">
        <v>1</v>
      </c>
      <c r="E23" s="147">
        <v>1</v>
      </c>
      <c r="F23" s="147">
        <v>1</v>
      </c>
      <c r="G23" s="147">
        <v>1</v>
      </c>
      <c r="H23" s="147" t="s">
        <v>140</v>
      </c>
      <c r="I23" s="147" t="s">
        <v>140</v>
      </c>
      <c r="J23" s="147" t="s">
        <v>140</v>
      </c>
    </row>
    <row r="24" spans="1:10" ht="14.25" customHeight="1" x14ac:dyDescent="0.25">
      <c r="A24" s="143" t="s">
        <v>66</v>
      </c>
      <c r="B24" s="147">
        <v>4</v>
      </c>
      <c r="C24" s="147">
        <v>4</v>
      </c>
      <c r="D24" s="147">
        <v>4</v>
      </c>
      <c r="E24" s="147">
        <v>4</v>
      </c>
      <c r="F24" s="147">
        <v>4</v>
      </c>
      <c r="G24" s="147">
        <v>4</v>
      </c>
      <c r="H24" s="147" t="s">
        <v>140</v>
      </c>
      <c r="I24" s="147" t="s">
        <v>140</v>
      </c>
      <c r="J24" s="147" t="s">
        <v>140</v>
      </c>
    </row>
    <row r="25" spans="1:10" ht="14.25" customHeight="1" x14ac:dyDescent="0.25">
      <c r="A25" s="143" t="s">
        <v>14</v>
      </c>
      <c r="B25" s="147">
        <v>4</v>
      </c>
      <c r="C25" s="147">
        <v>4</v>
      </c>
      <c r="D25" s="147">
        <v>4</v>
      </c>
      <c r="E25" s="147">
        <v>4</v>
      </c>
      <c r="F25" s="147">
        <v>4</v>
      </c>
      <c r="G25" s="147">
        <v>4</v>
      </c>
      <c r="H25" s="147" t="s">
        <v>140</v>
      </c>
      <c r="I25" s="147" t="s">
        <v>140</v>
      </c>
      <c r="J25" s="147" t="s">
        <v>140</v>
      </c>
    </row>
    <row r="26" spans="1:10" ht="14.25" customHeight="1" x14ac:dyDescent="0.25">
      <c r="A26" s="143" t="s">
        <v>72</v>
      </c>
      <c r="B26" s="147">
        <v>1</v>
      </c>
      <c r="C26" s="147">
        <v>1</v>
      </c>
      <c r="D26" s="147">
        <v>1</v>
      </c>
      <c r="E26" s="147">
        <v>1</v>
      </c>
      <c r="F26" s="147">
        <v>1</v>
      </c>
      <c r="G26" s="147">
        <v>1</v>
      </c>
      <c r="H26" s="147" t="s">
        <v>140</v>
      </c>
      <c r="I26" s="147" t="s">
        <v>140</v>
      </c>
      <c r="J26" s="147" t="s">
        <v>140</v>
      </c>
    </row>
    <row r="27" spans="1:10" ht="14.25" customHeight="1" x14ac:dyDescent="0.25">
      <c r="A27" s="143" t="s">
        <v>73</v>
      </c>
      <c r="B27" s="147">
        <v>2</v>
      </c>
      <c r="C27" s="147">
        <v>2</v>
      </c>
      <c r="D27" s="147">
        <v>2</v>
      </c>
      <c r="E27" s="147">
        <v>2</v>
      </c>
      <c r="F27" s="147">
        <v>2</v>
      </c>
      <c r="G27" s="147">
        <v>2</v>
      </c>
      <c r="H27" s="147" t="s">
        <v>140</v>
      </c>
      <c r="I27" s="147" t="s">
        <v>140</v>
      </c>
      <c r="J27" s="147" t="s">
        <v>140</v>
      </c>
    </row>
    <row r="28" spans="1:10" ht="14.25" customHeight="1" x14ac:dyDescent="0.25">
      <c r="A28" s="143" t="s">
        <v>75</v>
      </c>
      <c r="B28" s="147">
        <v>1</v>
      </c>
      <c r="C28" s="147">
        <v>1</v>
      </c>
      <c r="D28" s="147">
        <v>1</v>
      </c>
      <c r="E28" s="147">
        <v>1</v>
      </c>
      <c r="F28" s="147">
        <v>1</v>
      </c>
      <c r="G28" s="147">
        <v>1</v>
      </c>
      <c r="H28" s="147" t="s">
        <v>140</v>
      </c>
      <c r="I28" s="147" t="s">
        <v>140</v>
      </c>
      <c r="J28" s="147" t="s">
        <v>140</v>
      </c>
    </row>
    <row r="29" spans="1:10" ht="14.25" customHeight="1" x14ac:dyDescent="0.25">
      <c r="A29" s="143" t="s">
        <v>76</v>
      </c>
      <c r="B29" s="147">
        <v>5</v>
      </c>
      <c r="C29" s="147">
        <v>5</v>
      </c>
      <c r="D29" s="147">
        <v>5</v>
      </c>
      <c r="E29" s="147">
        <v>5</v>
      </c>
      <c r="F29" s="147">
        <v>5</v>
      </c>
      <c r="G29" s="147">
        <v>5</v>
      </c>
      <c r="H29" s="147" t="s">
        <v>140</v>
      </c>
      <c r="I29" s="147" t="s">
        <v>140</v>
      </c>
      <c r="J29" s="147" t="s">
        <v>140</v>
      </c>
    </row>
    <row r="30" spans="1:10" ht="14.25" customHeight="1" x14ac:dyDescent="0.25">
      <c r="A30" s="143" t="s">
        <v>79</v>
      </c>
      <c r="B30" s="147">
        <v>4</v>
      </c>
      <c r="C30" s="147">
        <v>4</v>
      </c>
      <c r="D30" s="147">
        <v>4</v>
      </c>
      <c r="E30" s="147">
        <v>3</v>
      </c>
      <c r="F30" s="147">
        <v>3</v>
      </c>
      <c r="G30" s="147">
        <v>3</v>
      </c>
      <c r="H30" s="147">
        <v>1</v>
      </c>
      <c r="I30" s="147">
        <v>1</v>
      </c>
      <c r="J30" s="147">
        <v>1</v>
      </c>
    </row>
    <row r="31" spans="1:10" ht="14.25" customHeight="1" x14ac:dyDescent="0.25">
      <c r="A31" s="143" t="s">
        <v>80</v>
      </c>
      <c r="B31" s="147">
        <v>7</v>
      </c>
      <c r="C31" s="147">
        <v>7</v>
      </c>
      <c r="D31" s="147">
        <v>7</v>
      </c>
      <c r="E31" s="147">
        <v>7</v>
      </c>
      <c r="F31" s="147">
        <v>7</v>
      </c>
      <c r="G31" s="147">
        <v>7</v>
      </c>
      <c r="H31" s="147" t="s">
        <v>140</v>
      </c>
      <c r="I31" s="147" t="s">
        <v>140</v>
      </c>
      <c r="J31" s="147" t="s">
        <v>140</v>
      </c>
    </row>
    <row r="32" spans="1:10" ht="14.25" customHeight="1" x14ac:dyDescent="0.25">
      <c r="A32" s="143" t="s">
        <v>82</v>
      </c>
      <c r="B32" s="147">
        <v>24</v>
      </c>
      <c r="C32" s="147">
        <v>23</v>
      </c>
      <c r="D32" s="147">
        <v>23</v>
      </c>
      <c r="E32" s="147">
        <v>22</v>
      </c>
      <c r="F32" s="147">
        <v>21</v>
      </c>
      <c r="G32" s="147">
        <v>21</v>
      </c>
      <c r="H32" s="147">
        <v>2</v>
      </c>
      <c r="I32" s="147">
        <v>2</v>
      </c>
      <c r="J32" s="147">
        <v>2</v>
      </c>
    </row>
    <row r="33" spans="1:10" ht="14.25" customHeight="1" x14ac:dyDescent="0.25">
      <c r="A33" s="143" t="s">
        <v>85</v>
      </c>
      <c r="B33" s="147">
        <v>1</v>
      </c>
      <c r="C33" s="147">
        <v>1</v>
      </c>
      <c r="D33" s="147">
        <v>1</v>
      </c>
      <c r="E33" s="147">
        <v>1</v>
      </c>
      <c r="F33" s="147">
        <v>1</v>
      </c>
      <c r="G33" s="147">
        <v>1</v>
      </c>
      <c r="H33" s="147" t="s">
        <v>140</v>
      </c>
      <c r="I33" s="147" t="s">
        <v>140</v>
      </c>
      <c r="J33" s="147" t="s">
        <v>140</v>
      </c>
    </row>
    <row r="34" spans="1:10" ht="14.25" customHeight="1" x14ac:dyDescent="0.25">
      <c r="A34" s="143" t="s">
        <v>87</v>
      </c>
      <c r="B34" s="147">
        <v>277</v>
      </c>
      <c r="C34" s="147">
        <v>277</v>
      </c>
      <c r="D34" s="147">
        <v>277</v>
      </c>
      <c r="E34" s="147">
        <v>263</v>
      </c>
      <c r="F34" s="147">
        <v>263</v>
      </c>
      <c r="G34" s="147">
        <v>263</v>
      </c>
      <c r="H34" s="147">
        <v>14</v>
      </c>
      <c r="I34" s="147">
        <v>14</v>
      </c>
      <c r="J34" s="147">
        <v>14</v>
      </c>
    </row>
    <row r="35" spans="1:10" ht="14.25" customHeight="1" x14ac:dyDescent="0.25">
      <c r="A35" s="143" t="s">
        <v>94</v>
      </c>
      <c r="B35" s="147">
        <v>11</v>
      </c>
      <c r="C35" s="147">
        <v>11</v>
      </c>
      <c r="D35" s="147">
        <v>11</v>
      </c>
      <c r="E35" s="147">
        <v>9</v>
      </c>
      <c r="F35" s="147">
        <v>9</v>
      </c>
      <c r="G35" s="147">
        <v>9</v>
      </c>
      <c r="H35" s="147">
        <v>2</v>
      </c>
      <c r="I35" s="147">
        <v>2</v>
      </c>
      <c r="J35" s="147">
        <v>2</v>
      </c>
    </row>
    <row r="36" spans="1:10" ht="14.25" customHeight="1" x14ac:dyDescent="0.25">
      <c r="A36" s="143" t="s">
        <v>6</v>
      </c>
      <c r="B36" s="147">
        <v>41260</v>
      </c>
      <c r="C36" s="147">
        <v>41211</v>
      </c>
      <c r="D36" s="147">
        <v>41140</v>
      </c>
      <c r="E36" s="147">
        <v>37050</v>
      </c>
      <c r="F36" s="147">
        <v>37004</v>
      </c>
      <c r="G36" s="147">
        <v>36962</v>
      </c>
      <c r="H36" s="147">
        <v>4210</v>
      </c>
      <c r="I36" s="147">
        <v>4207</v>
      </c>
      <c r="J36" s="147">
        <v>4178</v>
      </c>
    </row>
    <row r="37" spans="1:10" ht="14.25" customHeight="1" x14ac:dyDescent="0.25">
      <c r="A37" s="144" t="s">
        <v>97</v>
      </c>
      <c r="B37" s="147">
        <v>1</v>
      </c>
      <c r="C37" s="147">
        <v>1</v>
      </c>
      <c r="D37" s="147">
        <v>1</v>
      </c>
      <c r="E37" s="147">
        <v>1</v>
      </c>
      <c r="F37" s="147">
        <v>1</v>
      </c>
      <c r="G37" s="147">
        <v>1</v>
      </c>
      <c r="H37" s="147" t="s">
        <v>140</v>
      </c>
      <c r="I37" s="147" t="s">
        <v>140</v>
      </c>
      <c r="J37" s="147" t="s">
        <v>140</v>
      </c>
    </row>
    <row r="38" spans="1:10" ht="14.25" customHeight="1" x14ac:dyDescent="0.25">
      <c r="A38" s="143" t="s">
        <v>105</v>
      </c>
      <c r="B38" s="147">
        <v>90</v>
      </c>
      <c r="C38" s="147">
        <v>89</v>
      </c>
      <c r="D38" s="147">
        <v>89</v>
      </c>
      <c r="E38" s="147">
        <v>87</v>
      </c>
      <c r="F38" s="147">
        <v>86</v>
      </c>
      <c r="G38" s="147">
        <v>86</v>
      </c>
      <c r="H38" s="147">
        <v>3</v>
      </c>
      <c r="I38" s="147">
        <v>3</v>
      </c>
      <c r="J38" s="147">
        <v>3</v>
      </c>
    </row>
    <row r="39" spans="1:10" ht="14.25" customHeight="1" x14ac:dyDescent="0.25">
      <c r="A39" s="143" t="s">
        <v>107</v>
      </c>
      <c r="B39" s="147">
        <v>678</v>
      </c>
      <c r="C39" s="147">
        <v>677</v>
      </c>
      <c r="D39" s="147">
        <v>673</v>
      </c>
      <c r="E39" s="147">
        <v>617</v>
      </c>
      <c r="F39" s="147">
        <v>616</v>
      </c>
      <c r="G39" s="147">
        <v>613</v>
      </c>
      <c r="H39" s="147">
        <v>61</v>
      </c>
      <c r="I39" s="147">
        <v>61</v>
      </c>
      <c r="J39" s="147">
        <v>60</v>
      </c>
    </row>
    <row r="40" spans="1:10" ht="14.25" customHeight="1" x14ac:dyDescent="0.25">
      <c r="A40" s="143" t="s">
        <v>111</v>
      </c>
      <c r="B40" s="147">
        <v>3</v>
      </c>
      <c r="C40" s="147">
        <v>3</v>
      </c>
      <c r="D40" s="147">
        <v>3</v>
      </c>
      <c r="E40" s="147">
        <v>3</v>
      </c>
      <c r="F40" s="147">
        <v>3</v>
      </c>
      <c r="G40" s="147">
        <v>3</v>
      </c>
      <c r="H40" s="147" t="s">
        <v>140</v>
      </c>
      <c r="I40" s="147" t="s">
        <v>140</v>
      </c>
      <c r="J40" s="147" t="s">
        <v>140</v>
      </c>
    </row>
    <row r="41" spans="1:10" ht="14.25" customHeight="1" x14ac:dyDescent="0.25">
      <c r="A41" s="143" t="s">
        <v>115</v>
      </c>
      <c r="B41" s="147">
        <v>9</v>
      </c>
      <c r="C41" s="147">
        <v>9</v>
      </c>
      <c r="D41" s="147">
        <v>9</v>
      </c>
      <c r="E41" s="147">
        <v>9</v>
      </c>
      <c r="F41" s="147">
        <v>9</v>
      </c>
      <c r="G41" s="147">
        <v>9</v>
      </c>
      <c r="H41" s="147" t="s">
        <v>140</v>
      </c>
      <c r="I41" s="147" t="s">
        <v>140</v>
      </c>
      <c r="J41" s="147" t="s">
        <v>140</v>
      </c>
    </row>
    <row r="42" spans="1:10" ht="14.25" customHeight="1" x14ac:dyDescent="0.25">
      <c r="A42" s="143" t="s">
        <v>117</v>
      </c>
      <c r="B42" s="147">
        <v>18</v>
      </c>
      <c r="C42" s="147">
        <v>18</v>
      </c>
      <c r="D42" s="147">
        <v>18</v>
      </c>
      <c r="E42" s="147">
        <v>18</v>
      </c>
      <c r="F42" s="147">
        <v>18</v>
      </c>
      <c r="G42" s="147">
        <v>18</v>
      </c>
      <c r="H42" s="147" t="s">
        <v>140</v>
      </c>
      <c r="I42" s="147" t="s">
        <v>140</v>
      </c>
      <c r="J42" s="147" t="s">
        <v>140</v>
      </c>
    </row>
    <row r="43" spans="1:10" ht="14.25" customHeight="1" x14ac:dyDescent="0.25">
      <c r="A43" s="143" t="s">
        <v>118</v>
      </c>
      <c r="B43" s="147">
        <v>2</v>
      </c>
      <c r="C43" s="147">
        <v>2</v>
      </c>
      <c r="D43" s="147">
        <v>2</v>
      </c>
      <c r="E43" s="147">
        <v>2</v>
      </c>
      <c r="F43" s="147">
        <v>2</v>
      </c>
      <c r="G43" s="147">
        <v>2</v>
      </c>
      <c r="H43" s="147" t="s">
        <v>140</v>
      </c>
      <c r="I43" s="147" t="s">
        <v>140</v>
      </c>
      <c r="J43" s="147" t="s">
        <v>140</v>
      </c>
    </row>
    <row r="44" spans="1:10" ht="14.25" customHeight="1" x14ac:dyDescent="0.25">
      <c r="A44" s="143" t="s">
        <v>10</v>
      </c>
      <c r="B44" s="147">
        <v>251</v>
      </c>
      <c r="C44" s="147">
        <v>251</v>
      </c>
      <c r="D44" s="147">
        <v>251</v>
      </c>
      <c r="E44" s="147">
        <v>243</v>
      </c>
      <c r="F44" s="147">
        <v>243</v>
      </c>
      <c r="G44" s="147">
        <v>243</v>
      </c>
      <c r="H44" s="147">
        <v>8</v>
      </c>
      <c r="I44" s="147">
        <v>8</v>
      </c>
      <c r="J44" s="147">
        <v>8</v>
      </c>
    </row>
    <row r="45" spans="1:10" ht="14.25" customHeight="1" x14ac:dyDescent="0.25">
      <c r="A45" s="143" t="s">
        <v>120</v>
      </c>
      <c r="B45" s="147">
        <v>1</v>
      </c>
      <c r="C45" s="147">
        <v>1</v>
      </c>
      <c r="D45" s="147">
        <v>1</v>
      </c>
      <c r="E45" s="147">
        <v>1</v>
      </c>
      <c r="F45" s="147">
        <v>1</v>
      </c>
      <c r="G45" s="147">
        <v>1</v>
      </c>
      <c r="H45" s="147" t="s">
        <v>140</v>
      </c>
      <c r="I45" s="147" t="s">
        <v>140</v>
      </c>
      <c r="J45" s="147" t="s">
        <v>140</v>
      </c>
    </row>
    <row r="46" spans="1:10" ht="14.25" customHeight="1" x14ac:dyDescent="0.25">
      <c r="A46" s="143" t="s">
        <v>121</v>
      </c>
      <c r="B46" s="147">
        <v>7</v>
      </c>
      <c r="C46" s="147">
        <v>7</v>
      </c>
      <c r="D46" s="147">
        <v>7</v>
      </c>
      <c r="E46" s="147">
        <v>7</v>
      </c>
      <c r="F46" s="147">
        <v>7</v>
      </c>
      <c r="G46" s="147">
        <v>7</v>
      </c>
      <c r="H46" s="147" t="s">
        <v>140</v>
      </c>
      <c r="I46" s="147" t="s">
        <v>140</v>
      </c>
      <c r="J46" s="147" t="s">
        <v>140</v>
      </c>
    </row>
    <row r="47" spans="1:10" ht="14.25" customHeight="1" x14ac:dyDescent="0.25">
      <c r="A47" s="143" t="s">
        <v>124</v>
      </c>
      <c r="B47" s="147">
        <v>1</v>
      </c>
      <c r="C47" s="147">
        <v>1</v>
      </c>
      <c r="D47" s="147">
        <v>1</v>
      </c>
      <c r="E47" s="147">
        <v>1</v>
      </c>
      <c r="F47" s="147">
        <v>1</v>
      </c>
      <c r="G47" s="147">
        <v>1</v>
      </c>
      <c r="H47" s="147" t="s">
        <v>140</v>
      </c>
      <c r="I47" s="147" t="s">
        <v>140</v>
      </c>
      <c r="J47" s="147" t="s">
        <v>140</v>
      </c>
    </row>
    <row r="48" spans="1:10" ht="14.25" customHeight="1" x14ac:dyDescent="0.25">
      <c r="A48" s="143" t="s">
        <v>133</v>
      </c>
      <c r="B48" s="147">
        <v>21</v>
      </c>
      <c r="C48" s="147">
        <v>21</v>
      </c>
      <c r="D48" s="147">
        <v>21</v>
      </c>
      <c r="E48" s="147">
        <v>19</v>
      </c>
      <c r="F48" s="147">
        <v>19</v>
      </c>
      <c r="G48" s="147">
        <v>19</v>
      </c>
      <c r="H48" s="147">
        <v>2</v>
      </c>
      <c r="I48" s="147">
        <v>2</v>
      </c>
      <c r="J48" s="147">
        <v>2</v>
      </c>
    </row>
    <row r="49" spans="1:10" ht="14.25" customHeight="1" x14ac:dyDescent="0.25">
      <c r="A49" s="143" t="s">
        <v>13</v>
      </c>
      <c r="B49" s="147">
        <v>69</v>
      </c>
      <c r="C49" s="147">
        <v>69</v>
      </c>
      <c r="D49" s="147">
        <v>69</v>
      </c>
      <c r="E49" s="147">
        <v>58</v>
      </c>
      <c r="F49" s="147">
        <v>58</v>
      </c>
      <c r="G49" s="147">
        <v>58</v>
      </c>
      <c r="H49" s="147">
        <v>11</v>
      </c>
      <c r="I49" s="147">
        <v>11</v>
      </c>
      <c r="J49" s="147">
        <v>11</v>
      </c>
    </row>
    <row r="50" spans="1:10" ht="14.25" customHeight="1" x14ac:dyDescent="0.25">
      <c r="A50" s="143" t="s">
        <v>137</v>
      </c>
      <c r="B50" s="147">
        <v>1</v>
      </c>
      <c r="C50" s="147">
        <v>1</v>
      </c>
      <c r="D50" s="147">
        <v>1</v>
      </c>
      <c r="E50" s="147">
        <v>1</v>
      </c>
      <c r="F50" s="147">
        <v>1</v>
      </c>
      <c r="G50" s="147">
        <v>1</v>
      </c>
      <c r="H50" s="147" t="s">
        <v>140</v>
      </c>
      <c r="I50" s="147" t="s">
        <v>140</v>
      </c>
      <c r="J50" s="147" t="s">
        <v>140</v>
      </c>
    </row>
    <row r="51" spans="1:10" ht="14.25" customHeight="1" x14ac:dyDescent="0.25">
      <c r="A51" s="143" t="s">
        <v>138</v>
      </c>
      <c r="B51" s="147">
        <v>1</v>
      </c>
      <c r="C51" s="147">
        <v>1</v>
      </c>
      <c r="D51" s="147">
        <v>1</v>
      </c>
      <c r="E51" s="147" t="s">
        <v>140</v>
      </c>
      <c r="F51" s="147" t="s">
        <v>140</v>
      </c>
      <c r="G51" s="147" t="s">
        <v>140</v>
      </c>
      <c r="H51" s="147">
        <v>1</v>
      </c>
      <c r="I51" s="147">
        <v>1</v>
      </c>
      <c r="J51" s="147">
        <v>1</v>
      </c>
    </row>
    <row r="52" spans="1:10" ht="36.75" customHeight="1" x14ac:dyDescent="0.25">
      <c r="A52" s="14" t="s">
        <v>148</v>
      </c>
      <c r="B52" s="147">
        <v>246</v>
      </c>
      <c r="C52" s="147">
        <v>246</v>
      </c>
      <c r="D52" s="147">
        <v>245</v>
      </c>
      <c r="E52" s="147">
        <v>240</v>
      </c>
      <c r="F52" s="147">
        <v>240</v>
      </c>
      <c r="G52" s="147">
        <v>239</v>
      </c>
      <c r="H52" s="147">
        <v>6</v>
      </c>
      <c r="I52" s="147">
        <v>6</v>
      </c>
      <c r="J52" s="147">
        <v>6</v>
      </c>
    </row>
    <row r="53" spans="1:10" ht="12.75" customHeight="1" x14ac:dyDescent="0.25">
      <c r="A53" s="14" t="s">
        <v>18</v>
      </c>
      <c r="B53" s="147">
        <v>32</v>
      </c>
      <c r="C53" s="147">
        <v>32</v>
      </c>
      <c r="D53" s="147">
        <v>31</v>
      </c>
      <c r="E53" s="147">
        <v>30</v>
      </c>
      <c r="F53" s="147">
        <v>30</v>
      </c>
      <c r="G53" s="147">
        <v>29</v>
      </c>
      <c r="H53" s="147">
        <v>2</v>
      </c>
      <c r="I53" s="147">
        <v>2</v>
      </c>
      <c r="J53" s="147">
        <v>2</v>
      </c>
    </row>
    <row r="54" spans="1:10" ht="23.25" customHeight="1" x14ac:dyDescent="0.25">
      <c r="A54" s="15" t="s">
        <v>144</v>
      </c>
      <c r="B54" s="146">
        <v>1638</v>
      </c>
      <c r="C54" s="146">
        <v>1164</v>
      </c>
      <c r="D54" s="146">
        <v>1163</v>
      </c>
      <c r="E54" s="146">
        <v>1481</v>
      </c>
      <c r="F54" s="146">
        <v>1022</v>
      </c>
      <c r="G54" s="146">
        <v>1021</v>
      </c>
      <c r="H54" s="146">
        <v>157</v>
      </c>
      <c r="I54" s="146">
        <v>142</v>
      </c>
      <c r="J54" s="146">
        <v>142</v>
      </c>
    </row>
    <row r="55" spans="1:10" ht="36.75" customHeight="1" x14ac:dyDescent="0.25">
      <c r="A55" s="136" t="s">
        <v>149</v>
      </c>
      <c r="B55" s="149">
        <v>410</v>
      </c>
      <c r="C55" s="149">
        <v>398</v>
      </c>
      <c r="D55" s="149">
        <v>398</v>
      </c>
      <c r="E55" s="149">
        <v>289</v>
      </c>
      <c r="F55" s="149">
        <v>278</v>
      </c>
      <c r="G55" s="149">
        <v>278</v>
      </c>
      <c r="H55" s="149">
        <v>121</v>
      </c>
      <c r="I55" s="149">
        <v>120</v>
      </c>
      <c r="J55" s="149">
        <v>120</v>
      </c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52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162</v>
      </c>
      <c r="B3" s="404"/>
      <c r="C3" s="150"/>
      <c r="D3" s="151"/>
      <c r="E3" s="150"/>
      <c r="F3" s="150"/>
      <c r="G3" s="150"/>
      <c r="H3" s="150"/>
      <c r="I3" s="150"/>
      <c r="J3" s="150"/>
    </row>
    <row r="4" spans="1:10" x14ac:dyDescent="0.25">
      <c r="A4" s="152"/>
      <c r="B4" s="150"/>
      <c r="C4" s="150"/>
      <c r="D4" s="151"/>
      <c r="E4" s="150"/>
      <c r="F4" s="150"/>
      <c r="G4" s="150"/>
      <c r="H4" s="150"/>
      <c r="I4" s="150"/>
      <c r="J4" s="150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53" t="s">
        <v>145</v>
      </c>
      <c r="C6" s="153" t="s">
        <v>146</v>
      </c>
      <c r="D6" s="153" t="s">
        <v>5</v>
      </c>
      <c r="E6" s="153" t="s">
        <v>145</v>
      </c>
      <c r="F6" s="153" t="s">
        <v>146</v>
      </c>
      <c r="G6" s="153" t="s">
        <v>5</v>
      </c>
      <c r="H6" s="153" t="s">
        <v>145</v>
      </c>
      <c r="I6" s="154" t="s">
        <v>146</v>
      </c>
      <c r="J6" s="153" t="s">
        <v>5</v>
      </c>
    </row>
    <row r="7" spans="1:10" ht="27.75" customHeight="1" x14ac:dyDescent="0.25">
      <c r="A7" s="145" t="s">
        <v>143</v>
      </c>
      <c r="B7" s="158">
        <v>26297</v>
      </c>
      <c r="C7" s="158">
        <v>26255</v>
      </c>
      <c r="D7" s="158">
        <v>26222</v>
      </c>
      <c r="E7" s="158">
        <v>23804</v>
      </c>
      <c r="F7" s="158">
        <v>23765</v>
      </c>
      <c r="G7" s="158">
        <v>23733</v>
      </c>
      <c r="H7" s="158">
        <v>2493</v>
      </c>
      <c r="I7" s="158">
        <v>2490</v>
      </c>
      <c r="J7" s="158">
        <v>2489</v>
      </c>
    </row>
    <row r="8" spans="1:10" ht="14.25" customHeight="1" x14ac:dyDescent="0.25">
      <c r="A8" s="155" t="s">
        <v>4</v>
      </c>
      <c r="B8" s="159">
        <v>2</v>
      </c>
      <c r="C8" s="159">
        <v>2</v>
      </c>
      <c r="D8" s="159">
        <v>2</v>
      </c>
      <c r="E8" s="159">
        <v>2</v>
      </c>
      <c r="F8" s="159">
        <v>2</v>
      </c>
      <c r="G8" s="159">
        <v>2</v>
      </c>
      <c r="H8" s="159" t="s">
        <v>140</v>
      </c>
      <c r="I8" s="159" t="s">
        <v>140</v>
      </c>
      <c r="J8" s="159" t="s">
        <v>140</v>
      </c>
    </row>
    <row r="9" spans="1:10" ht="14.25" customHeight="1" x14ac:dyDescent="0.25">
      <c r="A9" s="155" t="s">
        <v>7</v>
      </c>
      <c r="B9" s="159">
        <v>24</v>
      </c>
      <c r="C9" s="159">
        <v>24</v>
      </c>
      <c r="D9" s="159">
        <v>24</v>
      </c>
      <c r="E9" s="159">
        <v>22</v>
      </c>
      <c r="F9" s="159">
        <v>22</v>
      </c>
      <c r="G9" s="159">
        <v>22</v>
      </c>
      <c r="H9" s="159">
        <v>2</v>
      </c>
      <c r="I9" s="159">
        <v>2</v>
      </c>
      <c r="J9" s="159">
        <v>2</v>
      </c>
    </row>
    <row r="10" spans="1:10" ht="14.25" customHeight="1" x14ac:dyDescent="0.25">
      <c r="A10" s="155" t="s">
        <v>9</v>
      </c>
      <c r="B10" s="159">
        <v>74</v>
      </c>
      <c r="C10" s="159">
        <v>70</v>
      </c>
      <c r="D10" s="159">
        <v>70</v>
      </c>
      <c r="E10" s="159">
        <v>72</v>
      </c>
      <c r="F10" s="159">
        <v>68</v>
      </c>
      <c r="G10" s="159">
        <v>68</v>
      </c>
      <c r="H10" s="159">
        <v>2</v>
      </c>
      <c r="I10" s="159">
        <v>2</v>
      </c>
      <c r="J10" s="159">
        <v>2</v>
      </c>
    </row>
    <row r="11" spans="1:10" ht="14.25" customHeight="1" x14ac:dyDescent="0.25">
      <c r="A11" s="155" t="s">
        <v>30</v>
      </c>
      <c r="B11" s="159">
        <v>13</v>
      </c>
      <c r="C11" s="159">
        <v>13</v>
      </c>
      <c r="D11" s="159">
        <v>13</v>
      </c>
      <c r="E11" s="159">
        <v>12</v>
      </c>
      <c r="F11" s="159">
        <v>12</v>
      </c>
      <c r="G11" s="159">
        <v>12</v>
      </c>
      <c r="H11" s="159">
        <v>1</v>
      </c>
      <c r="I11" s="159">
        <v>1</v>
      </c>
      <c r="J11" s="159">
        <v>1</v>
      </c>
    </row>
    <row r="12" spans="1:10" ht="14.25" customHeight="1" x14ac:dyDescent="0.25">
      <c r="A12" s="155" t="s">
        <v>31</v>
      </c>
      <c r="B12" s="159">
        <v>23</v>
      </c>
      <c r="C12" s="159">
        <v>23</v>
      </c>
      <c r="D12" s="159">
        <v>23</v>
      </c>
      <c r="E12" s="159">
        <v>21</v>
      </c>
      <c r="F12" s="159">
        <v>21</v>
      </c>
      <c r="G12" s="159">
        <v>21</v>
      </c>
      <c r="H12" s="159">
        <v>2</v>
      </c>
      <c r="I12" s="159">
        <v>2</v>
      </c>
      <c r="J12" s="159">
        <v>2</v>
      </c>
    </row>
    <row r="13" spans="1:10" ht="14.25" customHeight="1" x14ac:dyDescent="0.25">
      <c r="A13" s="155" t="s">
        <v>32</v>
      </c>
      <c r="B13" s="159">
        <v>11</v>
      </c>
      <c r="C13" s="159">
        <v>11</v>
      </c>
      <c r="D13" s="159">
        <v>11</v>
      </c>
      <c r="E13" s="159">
        <v>11</v>
      </c>
      <c r="F13" s="159">
        <v>11</v>
      </c>
      <c r="G13" s="159">
        <v>11</v>
      </c>
      <c r="H13" s="159" t="s">
        <v>140</v>
      </c>
      <c r="I13" s="159" t="s">
        <v>140</v>
      </c>
      <c r="J13" s="159" t="s">
        <v>140</v>
      </c>
    </row>
    <row r="14" spans="1:10" ht="14.25" customHeight="1" x14ac:dyDescent="0.25">
      <c r="A14" s="155" t="s">
        <v>35</v>
      </c>
      <c r="B14" s="159">
        <v>1</v>
      </c>
      <c r="C14" s="159">
        <v>1</v>
      </c>
      <c r="D14" s="159">
        <v>1</v>
      </c>
      <c r="E14" s="159">
        <v>1</v>
      </c>
      <c r="F14" s="159">
        <v>1</v>
      </c>
      <c r="G14" s="159">
        <v>1</v>
      </c>
      <c r="H14" s="159" t="s">
        <v>140</v>
      </c>
      <c r="I14" s="159" t="s">
        <v>140</v>
      </c>
      <c r="J14" s="159" t="s">
        <v>140</v>
      </c>
    </row>
    <row r="15" spans="1:10" ht="14.25" customHeight="1" x14ac:dyDescent="0.25">
      <c r="A15" s="155" t="s">
        <v>36</v>
      </c>
      <c r="B15" s="159">
        <v>2</v>
      </c>
      <c r="C15" s="159">
        <v>2</v>
      </c>
      <c r="D15" s="159">
        <v>2</v>
      </c>
      <c r="E15" s="159">
        <v>2</v>
      </c>
      <c r="F15" s="159">
        <v>2</v>
      </c>
      <c r="G15" s="159">
        <v>2</v>
      </c>
      <c r="H15" s="159" t="s">
        <v>140</v>
      </c>
      <c r="I15" s="159" t="s">
        <v>140</v>
      </c>
      <c r="J15" s="159" t="s">
        <v>140</v>
      </c>
    </row>
    <row r="16" spans="1:10" ht="14.25" customHeight="1" x14ac:dyDescent="0.25">
      <c r="A16" s="155" t="s">
        <v>38</v>
      </c>
      <c r="B16" s="159">
        <v>1</v>
      </c>
      <c r="C16" s="159">
        <v>1</v>
      </c>
      <c r="D16" s="159">
        <v>1</v>
      </c>
      <c r="E16" s="159">
        <v>1</v>
      </c>
      <c r="F16" s="159">
        <v>1</v>
      </c>
      <c r="G16" s="159">
        <v>1</v>
      </c>
      <c r="H16" s="159" t="s">
        <v>140</v>
      </c>
      <c r="I16" s="159" t="s">
        <v>140</v>
      </c>
      <c r="J16" s="159" t="s">
        <v>140</v>
      </c>
    </row>
    <row r="17" spans="1:10" ht="14.25" customHeight="1" x14ac:dyDescent="0.25">
      <c r="A17" s="155" t="s">
        <v>40</v>
      </c>
      <c r="B17" s="159">
        <v>4</v>
      </c>
      <c r="C17" s="159">
        <v>4</v>
      </c>
      <c r="D17" s="159">
        <v>4</v>
      </c>
      <c r="E17" s="159">
        <v>4</v>
      </c>
      <c r="F17" s="159">
        <v>4</v>
      </c>
      <c r="G17" s="159">
        <v>4</v>
      </c>
      <c r="H17" s="159" t="s">
        <v>140</v>
      </c>
      <c r="I17" s="159" t="s">
        <v>140</v>
      </c>
      <c r="J17" s="159" t="s">
        <v>140</v>
      </c>
    </row>
    <row r="18" spans="1:10" ht="14.25" customHeight="1" x14ac:dyDescent="0.25">
      <c r="A18" s="155" t="s">
        <v>41</v>
      </c>
      <c r="B18" s="159">
        <v>7</v>
      </c>
      <c r="C18" s="159">
        <v>7</v>
      </c>
      <c r="D18" s="159">
        <v>7</v>
      </c>
      <c r="E18" s="159">
        <v>6</v>
      </c>
      <c r="F18" s="159">
        <v>6</v>
      </c>
      <c r="G18" s="159">
        <v>6</v>
      </c>
      <c r="H18" s="159">
        <v>1</v>
      </c>
      <c r="I18" s="159">
        <v>1</v>
      </c>
      <c r="J18" s="159">
        <v>1</v>
      </c>
    </row>
    <row r="19" spans="1:10" ht="14.25" customHeight="1" x14ac:dyDescent="0.25">
      <c r="A19" s="155" t="s">
        <v>46</v>
      </c>
      <c r="B19" s="159">
        <v>1</v>
      </c>
      <c r="C19" s="159">
        <v>1</v>
      </c>
      <c r="D19" s="159">
        <v>1</v>
      </c>
      <c r="E19" s="159">
        <v>1</v>
      </c>
      <c r="F19" s="159">
        <v>1</v>
      </c>
      <c r="G19" s="159">
        <v>1</v>
      </c>
      <c r="H19" s="159" t="s">
        <v>140</v>
      </c>
      <c r="I19" s="159" t="s">
        <v>140</v>
      </c>
      <c r="J19" s="159" t="s">
        <v>140</v>
      </c>
    </row>
    <row r="20" spans="1:10" ht="14.25" customHeight="1" x14ac:dyDescent="0.25">
      <c r="A20" s="155" t="s">
        <v>49</v>
      </c>
      <c r="B20" s="159">
        <v>3</v>
      </c>
      <c r="C20" s="159">
        <v>3</v>
      </c>
      <c r="D20" s="159">
        <v>3</v>
      </c>
      <c r="E20" s="159">
        <v>3</v>
      </c>
      <c r="F20" s="159">
        <v>3</v>
      </c>
      <c r="G20" s="159">
        <v>3</v>
      </c>
      <c r="H20" s="159" t="s">
        <v>140</v>
      </c>
      <c r="I20" s="159" t="s">
        <v>140</v>
      </c>
      <c r="J20" s="159" t="s">
        <v>140</v>
      </c>
    </row>
    <row r="21" spans="1:10" ht="14.25" customHeight="1" x14ac:dyDescent="0.25">
      <c r="A21" s="155" t="s">
        <v>54</v>
      </c>
      <c r="B21" s="159">
        <v>13</v>
      </c>
      <c r="C21" s="159">
        <v>13</v>
      </c>
      <c r="D21" s="159">
        <v>13</v>
      </c>
      <c r="E21" s="159">
        <v>12</v>
      </c>
      <c r="F21" s="159">
        <v>12</v>
      </c>
      <c r="G21" s="159">
        <v>12</v>
      </c>
      <c r="H21" s="159">
        <v>1</v>
      </c>
      <c r="I21" s="159">
        <v>1</v>
      </c>
      <c r="J21" s="159">
        <v>1</v>
      </c>
    </row>
    <row r="22" spans="1:10" ht="14.25" customHeight="1" x14ac:dyDescent="0.25">
      <c r="A22" s="155" t="s">
        <v>58</v>
      </c>
      <c r="B22" s="159">
        <v>1</v>
      </c>
      <c r="C22" s="159">
        <v>1</v>
      </c>
      <c r="D22" s="159">
        <v>1</v>
      </c>
      <c r="E22" s="159">
        <v>1</v>
      </c>
      <c r="F22" s="159">
        <v>1</v>
      </c>
      <c r="G22" s="159">
        <v>1</v>
      </c>
      <c r="H22" s="159" t="s">
        <v>140</v>
      </c>
      <c r="I22" s="159" t="s">
        <v>140</v>
      </c>
      <c r="J22" s="159" t="s">
        <v>140</v>
      </c>
    </row>
    <row r="23" spans="1:10" ht="14.25" customHeight="1" x14ac:dyDescent="0.25">
      <c r="A23" s="155" t="s">
        <v>62</v>
      </c>
      <c r="B23" s="159">
        <v>9</v>
      </c>
      <c r="C23" s="159">
        <v>5</v>
      </c>
      <c r="D23" s="159">
        <v>5</v>
      </c>
      <c r="E23" s="159">
        <v>9</v>
      </c>
      <c r="F23" s="159">
        <v>5</v>
      </c>
      <c r="G23" s="159">
        <v>5</v>
      </c>
      <c r="H23" s="159" t="s">
        <v>140</v>
      </c>
      <c r="I23" s="159" t="s">
        <v>140</v>
      </c>
      <c r="J23" s="159" t="s">
        <v>140</v>
      </c>
    </row>
    <row r="24" spans="1:10" ht="14.25" customHeight="1" x14ac:dyDescent="0.25">
      <c r="A24" s="155" t="s">
        <v>73</v>
      </c>
      <c r="B24" s="159">
        <v>5</v>
      </c>
      <c r="C24" s="159">
        <v>5</v>
      </c>
      <c r="D24" s="159">
        <v>5</v>
      </c>
      <c r="E24" s="159">
        <v>5</v>
      </c>
      <c r="F24" s="159">
        <v>5</v>
      </c>
      <c r="G24" s="159">
        <v>5</v>
      </c>
      <c r="H24" s="159" t="s">
        <v>140</v>
      </c>
      <c r="I24" s="159" t="s">
        <v>140</v>
      </c>
      <c r="J24" s="159" t="s">
        <v>140</v>
      </c>
    </row>
    <row r="25" spans="1:10" ht="14.25" customHeight="1" x14ac:dyDescent="0.25">
      <c r="A25" s="155" t="s">
        <v>76</v>
      </c>
      <c r="B25" s="159">
        <v>1</v>
      </c>
      <c r="C25" s="159">
        <v>1</v>
      </c>
      <c r="D25" s="159">
        <v>1</v>
      </c>
      <c r="E25" s="159">
        <v>1</v>
      </c>
      <c r="F25" s="159">
        <v>1</v>
      </c>
      <c r="G25" s="159">
        <v>1</v>
      </c>
      <c r="H25" s="159" t="s">
        <v>140</v>
      </c>
      <c r="I25" s="159" t="s">
        <v>140</v>
      </c>
      <c r="J25" s="159" t="s">
        <v>140</v>
      </c>
    </row>
    <row r="26" spans="1:10" ht="14.25" customHeight="1" x14ac:dyDescent="0.25">
      <c r="A26" s="155" t="s">
        <v>79</v>
      </c>
      <c r="B26" s="159">
        <v>2</v>
      </c>
      <c r="C26" s="159">
        <v>2</v>
      </c>
      <c r="D26" s="159">
        <v>2</v>
      </c>
      <c r="E26" s="159">
        <v>1</v>
      </c>
      <c r="F26" s="159">
        <v>1</v>
      </c>
      <c r="G26" s="159">
        <v>1</v>
      </c>
      <c r="H26" s="159">
        <v>1</v>
      </c>
      <c r="I26" s="159">
        <v>1</v>
      </c>
      <c r="J26" s="159">
        <v>1</v>
      </c>
    </row>
    <row r="27" spans="1:10" ht="14.25" customHeight="1" x14ac:dyDescent="0.25">
      <c r="A27" s="155" t="s">
        <v>80</v>
      </c>
      <c r="B27" s="159">
        <v>6</v>
      </c>
      <c r="C27" s="159">
        <v>6</v>
      </c>
      <c r="D27" s="159">
        <v>6</v>
      </c>
      <c r="E27" s="159">
        <v>6</v>
      </c>
      <c r="F27" s="159">
        <v>6</v>
      </c>
      <c r="G27" s="159">
        <v>6</v>
      </c>
      <c r="H27" s="159" t="s">
        <v>140</v>
      </c>
      <c r="I27" s="159" t="s">
        <v>140</v>
      </c>
      <c r="J27" s="159" t="s">
        <v>140</v>
      </c>
    </row>
    <row r="28" spans="1:10" ht="14.25" customHeight="1" x14ac:dyDescent="0.25">
      <c r="A28" s="155" t="s">
        <v>82</v>
      </c>
      <c r="B28" s="159">
        <v>12</v>
      </c>
      <c r="C28" s="159">
        <v>12</v>
      </c>
      <c r="D28" s="159">
        <v>12</v>
      </c>
      <c r="E28" s="159">
        <v>10</v>
      </c>
      <c r="F28" s="159">
        <v>10</v>
      </c>
      <c r="G28" s="159">
        <v>10</v>
      </c>
      <c r="H28" s="159">
        <v>2</v>
      </c>
      <c r="I28" s="159">
        <v>2</v>
      </c>
      <c r="J28" s="159">
        <v>2</v>
      </c>
    </row>
    <row r="29" spans="1:10" ht="14.25" customHeight="1" x14ac:dyDescent="0.25">
      <c r="A29" s="155" t="s">
        <v>87</v>
      </c>
      <c r="B29" s="159">
        <v>197</v>
      </c>
      <c r="C29" s="159">
        <v>197</v>
      </c>
      <c r="D29" s="159">
        <v>197</v>
      </c>
      <c r="E29" s="159">
        <v>189</v>
      </c>
      <c r="F29" s="159">
        <v>189</v>
      </c>
      <c r="G29" s="159">
        <v>189</v>
      </c>
      <c r="H29" s="159">
        <v>8</v>
      </c>
      <c r="I29" s="159">
        <v>8</v>
      </c>
      <c r="J29" s="159">
        <v>8</v>
      </c>
    </row>
    <row r="30" spans="1:10" ht="14.25" customHeight="1" x14ac:dyDescent="0.25">
      <c r="A30" s="155" t="s">
        <v>91</v>
      </c>
      <c r="B30" s="159">
        <v>1</v>
      </c>
      <c r="C30" s="159">
        <v>1</v>
      </c>
      <c r="D30" s="159">
        <v>1</v>
      </c>
      <c r="E30" s="159">
        <v>1</v>
      </c>
      <c r="F30" s="159">
        <v>1</v>
      </c>
      <c r="G30" s="159">
        <v>1</v>
      </c>
      <c r="H30" s="159" t="s">
        <v>140</v>
      </c>
      <c r="I30" s="159" t="s">
        <v>140</v>
      </c>
      <c r="J30" s="159" t="s">
        <v>140</v>
      </c>
    </row>
    <row r="31" spans="1:10" ht="14.25" customHeight="1" x14ac:dyDescent="0.25">
      <c r="A31" s="155" t="s">
        <v>94</v>
      </c>
      <c r="B31" s="159">
        <v>1</v>
      </c>
      <c r="C31" s="159">
        <v>1</v>
      </c>
      <c r="D31" s="159">
        <v>1</v>
      </c>
      <c r="E31" s="159">
        <v>1</v>
      </c>
      <c r="F31" s="159">
        <v>1</v>
      </c>
      <c r="G31" s="159">
        <v>1</v>
      </c>
      <c r="H31" s="159" t="s">
        <v>140</v>
      </c>
      <c r="I31" s="159" t="s">
        <v>140</v>
      </c>
      <c r="J31" s="159" t="s">
        <v>140</v>
      </c>
    </row>
    <row r="32" spans="1:10" ht="14.25" customHeight="1" x14ac:dyDescent="0.25">
      <c r="A32" s="155" t="s">
        <v>6</v>
      </c>
      <c r="B32" s="159">
        <v>25273</v>
      </c>
      <c r="C32" s="159">
        <v>25251</v>
      </c>
      <c r="D32" s="159">
        <v>25219</v>
      </c>
      <c r="E32" s="159">
        <v>22864</v>
      </c>
      <c r="F32" s="159">
        <v>22843</v>
      </c>
      <c r="G32" s="159">
        <v>22812</v>
      </c>
      <c r="H32" s="159">
        <v>2409</v>
      </c>
      <c r="I32" s="159">
        <v>2408</v>
      </c>
      <c r="J32" s="159">
        <v>2407</v>
      </c>
    </row>
    <row r="33" spans="1:10" ht="14.25" customHeight="1" x14ac:dyDescent="0.25">
      <c r="A33" s="156" t="s">
        <v>97</v>
      </c>
      <c r="B33" s="159">
        <v>5</v>
      </c>
      <c r="C33" s="159">
        <v>5</v>
      </c>
      <c r="D33" s="159">
        <v>5</v>
      </c>
      <c r="E33" s="159">
        <v>5</v>
      </c>
      <c r="F33" s="159">
        <v>5</v>
      </c>
      <c r="G33" s="159">
        <v>5</v>
      </c>
      <c r="H33" s="159" t="s">
        <v>140</v>
      </c>
      <c r="I33" s="159" t="s">
        <v>140</v>
      </c>
      <c r="J33" s="159" t="s">
        <v>140</v>
      </c>
    </row>
    <row r="34" spans="1:10" ht="14.25" customHeight="1" x14ac:dyDescent="0.25">
      <c r="A34" s="155" t="s">
        <v>105</v>
      </c>
      <c r="B34" s="159">
        <v>76</v>
      </c>
      <c r="C34" s="159">
        <v>68</v>
      </c>
      <c r="D34" s="159">
        <v>68</v>
      </c>
      <c r="E34" s="159">
        <v>67</v>
      </c>
      <c r="F34" s="159">
        <v>61</v>
      </c>
      <c r="G34" s="159">
        <v>61</v>
      </c>
      <c r="H34" s="159">
        <v>9</v>
      </c>
      <c r="I34" s="159">
        <v>7</v>
      </c>
      <c r="J34" s="159">
        <v>7</v>
      </c>
    </row>
    <row r="35" spans="1:10" ht="14.25" customHeight="1" x14ac:dyDescent="0.25">
      <c r="A35" s="155" t="s">
        <v>107</v>
      </c>
      <c r="B35" s="159">
        <v>248</v>
      </c>
      <c r="C35" s="159">
        <v>245</v>
      </c>
      <c r="D35" s="159">
        <v>245</v>
      </c>
      <c r="E35" s="159">
        <v>218</v>
      </c>
      <c r="F35" s="159">
        <v>215</v>
      </c>
      <c r="G35" s="159">
        <v>215</v>
      </c>
      <c r="H35" s="159">
        <v>30</v>
      </c>
      <c r="I35" s="159">
        <v>30</v>
      </c>
      <c r="J35" s="159">
        <v>30</v>
      </c>
    </row>
    <row r="36" spans="1:10" ht="14.25" customHeight="1" x14ac:dyDescent="0.25">
      <c r="A36" s="155" t="s">
        <v>113</v>
      </c>
      <c r="B36" s="159">
        <v>1</v>
      </c>
      <c r="C36" s="159">
        <v>1</v>
      </c>
      <c r="D36" s="159">
        <v>1</v>
      </c>
      <c r="E36" s="159">
        <v>1</v>
      </c>
      <c r="F36" s="159">
        <v>1</v>
      </c>
      <c r="G36" s="159">
        <v>1</v>
      </c>
      <c r="H36" s="159" t="s">
        <v>140</v>
      </c>
      <c r="I36" s="159" t="s">
        <v>140</v>
      </c>
      <c r="J36" s="159" t="s">
        <v>140</v>
      </c>
    </row>
    <row r="37" spans="1:10" ht="14.25" customHeight="1" x14ac:dyDescent="0.25">
      <c r="A37" s="155" t="s">
        <v>115</v>
      </c>
      <c r="B37" s="159">
        <v>5</v>
      </c>
      <c r="C37" s="159">
        <v>5</v>
      </c>
      <c r="D37" s="159">
        <v>5</v>
      </c>
      <c r="E37" s="159">
        <v>5</v>
      </c>
      <c r="F37" s="159">
        <v>5</v>
      </c>
      <c r="G37" s="159">
        <v>5</v>
      </c>
      <c r="H37" s="159" t="s">
        <v>140</v>
      </c>
      <c r="I37" s="159" t="s">
        <v>140</v>
      </c>
      <c r="J37" s="159" t="s">
        <v>140</v>
      </c>
    </row>
    <row r="38" spans="1:10" ht="14.25" customHeight="1" x14ac:dyDescent="0.25">
      <c r="A38" s="155" t="s">
        <v>117</v>
      </c>
      <c r="B38" s="159">
        <v>7</v>
      </c>
      <c r="C38" s="159">
        <v>7</v>
      </c>
      <c r="D38" s="159">
        <v>7</v>
      </c>
      <c r="E38" s="159">
        <v>7</v>
      </c>
      <c r="F38" s="159">
        <v>7</v>
      </c>
      <c r="G38" s="159">
        <v>7</v>
      </c>
      <c r="H38" s="159" t="s">
        <v>140</v>
      </c>
      <c r="I38" s="159" t="s">
        <v>140</v>
      </c>
      <c r="J38" s="159" t="s">
        <v>140</v>
      </c>
    </row>
    <row r="39" spans="1:10" ht="14.25" customHeight="1" x14ac:dyDescent="0.25">
      <c r="A39" s="155" t="s">
        <v>10</v>
      </c>
      <c r="B39" s="159">
        <v>73</v>
      </c>
      <c r="C39" s="159">
        <v>72</v>
      </c>
      <c r="D39" s="159">
        <v>72</v>
      </c>
      <c r="E39" s="159">
        <v>68</v>
      </c>
      <c r="F39" s="159">
        <v>67</v>
      </c>
      <c r="G39" s="159">
        <v>67</v>
      </c>
      <c r="H39" s="159">
        <v>5</v>
      </c>
      <c r="I39" s="159">
        <v>5</v>
      </c>
      <c r="J39" s="159">
        <v>5</v>
      </c>
    </row>
    <row r="40" spans="1:10" ht="14.25" customHeight="1" x14ac:dyDescent="0.25">
      <c r="A40" s="155" t="s">
        <v>123</v>
      </c>
      <c r="B40" s="159">
        <v>1</v>
      </c>
      <c r="C40" s="159">
        <v>1</v>
      </c>
      <c r="D40" s="159">
        <v>1</v>
      </c>
      <c r="E40" s="159">
        <v>1</v>
      </c>
      <c r="F40" s="159">
        <v>1</v>
      </c>
      <c r="G40" s="159">
        <v>1</v>
      </c>
      <c r="H40" s="159" t="s">
        <v>140</v>
      </c>
      <c r="I40" s="159" t="s">
        <v>140</v>
      </c>
      <c r="J40" s="159" t="s">
        <v>140</v>
      </c>
    </row>
    <row r="41" spans="1:10" ht="14.25" customHeight="1" x14ac:dyDescent="0.25">
      <c r="A41" s="155" t="s">
        <v>124</v>
      </c>
      <c r="B41" s="159">
        <v>2</v>
      </c>
      <c r="C41" s="159">
        <v>2</v>
      </c>
      <c r="D41" s="159">
        <v>2</v>
      </c>
      <c r="E41" s="159">
        <v>1</v>
      </c>
      <c r="F41" s="159">
        <v>1</v>
      </c>
      <c r="G41" s="159">
        <v>1</v>
      </c>
      <c r="H41" s="159">
        <v>1</v>
      </c>
      <c r="I41" s="159">
        <v>1</v>
      </c>
      <c r="J41" s="159">
        <v>1</v>
      </c>
    </row>
    <row r="42" spans="1:10" ht="14.25" customHeight="1" x14ac:dyDescent="0.25">
      <c r="A42" s="155" t="s">
        <v>128</v>
      </c>
      <c r="B42" s="159">
        <v>4</v>
      </c>
      <c r="C42" s="159">
        <v>4</v>
      </c>
      <c r="D42" s="159">
        <v>4</v>
      </c>
      <c r="E42" s="159">
        <v>3</v>
      </c>
      <c r="F42" s="159">
        <v>3</v>
      </c>
      <c r="G42" s="159">
        <v>3</v>
      </c>
      <c r="H42" s="159">
        <v>1</v>
      </c>
      <c r="I42" s="159">
        <v>1</v>
      </c>
      <c r="J42" s="159">
        <v>1</v>
      </c>
    </row>
    <row r="43" spans="1:10" ht="14.25" customHeight="1" x14ac:dyDescent="0.25">
      <c r="A43" s="155" t="s">
        <v>131</v>
      </c>
      <c r="B43" s="159">
        <v>3</v>
      </c>
      <c r="C43" s="159">
        <v>3</v>
      </c>
      <c r="D43" s="159">
        <v>3</v>
      </c>
      <c r="E43" s="159">
        <v>3</v>
      </c>
      <c r="F43" s="159">
        <v>3</v>
      </c>
      <c r="G43" s="159">
        <v>3</v>
      </c>
      <c r="H43" s="159" t="s">
        <v>140</v>
      </c>
      <c r="I43" s="159" t="s">
        <v>140</v>
      </c>
      <c r="J43" s="159" t="s">
        <v>140</v>
      </c>
    </row>
    <row r="44" spans="1:10" ht="14.25" customHeight="1" x14ac:dyDescent="0.25">
      <c r="A44" s="155" t="s">
        <v>133</v>
      </c>
      <c r="B44" s="159">
        <v>8</v>
      </c>
      <c r="C44" s="159">
        <v>8</v>
      </c>
      <c r="D44" s="159">
        <v>8</v>
      </c>
      <c r="E44" s="159">
        <v>8</v>
      </c>
      <c r="F44" s="159">
        <v>8</v>
      </c>
      <c r="G44" s="159">
        <v>8</v>
      </c>
      <c r="H44" s="159" t="s">
        <v>140</v>
      </c>
      <c r="I44" s="159" t="s">
        <v>140</v>
      </c>
      <c r="J44" s="159" t="s">
        <v>140</v>
      </c>
    </row>
    <row r="45" spans="1:10" ht="14.25" customHeight="1" x14ac:dyDescent="0.25">
      <c r="A45" s="155" t="s">
        <v>13</v>
      </c>
      <c r="B45" s="159">
        <v>1</v>
      </c>
      <c r="C45" s="159">
        <v>1</v>
      </c>
      <c r="D45" s="159">
        <v>1</v>
      </c>
      <c r="E45" s="159">
        <v>1</v>
      </c>
      <c r="F45" s="159">
        <v>1</v>
      </c>
      <c r="G45" s="159">
        <v>1</v>
      </c>
      <c r="H45" s="159" t="s">
        <v>140</v>
      </c>
      <c r="I45" s="159" t="s">
        <v>140</v>
      </c>
      <c r="J45" s="159" t="s">
        <v>140</v>
      </c>
    </row>
    <row r="46" spans="1:10" ht="14.25" customHeight="1" x14ac:dyDescent="0.25">
      <c r="A46" s="155" t="s">
        <v>138</v>
      </c>
      <c r="B46" s="159">
        <v>1</v>
      </c>
      <c r="C46" s="159">
        <v>1</v>
      </c>
      <c r="D46" s="159">
        <v>1</v>
      </c>
      <c r="E46" s="159">
        <v>1</v>
      </c>
      <c r="F46" s="159">
        <v>1</v>
      </c>
      <c r="G46" s="159">
        <v>1</v>
      </c>
      <c r="H46" s="159" t="s">
        <v>140</v>
      </c>
      <c r="I46" s="159" t="s">
        <v>140</v>
      </c>
      <c r="J46" s="159" t="s">
        <v>140</v>
      </c>
    </row>
    <row r="47" spans="1:10" ht="36.75" customHeight="1" x14ac:dyDescent="0.25">
      <c r="A47" s="14" t="s">
        <v>148</v>
      </c>
      <c r="B47" s="159">
        <v>159</v>
      </c>
      <c r="C47" s="159">
        <v>159</v>
      </c>
      <c r="D47" s="159">
        <v>158</v>
      </c>
      <c r="E47" s="159">
        <v>141</v>
      </c>
      <c r="F47" s="159">
        <v>141</v>
      </c>
      <c r="G47" s="159">
        <v>140</v>
      </c>
      <c r="H47" s="159">
        <v>18</v>
      </c>
      <c r="I47" s="159">
        <v>18</v>
      </c>
      <c r="J47" s="159">
        <v>18</v>
      </c>
    </row>
    <row r="48" spans="1:10" ht="12.75" customHeight="1" x14ac:dyDescent="0.25">
      <c r="A48" s="14" t="s">
        <v>18</v>
      </c>
      <c r="B48" s="159">
        <v>21</v>
      </c>
      <c r="C48" s="159">
        <v>21</v>
      </c>
      <c r="D48" s="159">
        <v>21</v>
      </c>
      <c r="E48" s="159">
        <v>21</v>
      </c>
      <c r="F48" s="159">
        <v>21</v>
      </c>
      <c r="G48" s="159">
        <v>21</v>
      </c>
      <c r="H48" s="159" t="s">
        <v>140</v>
      </c>
      <c r="I48" s="159" t="s">
        <v>140</v>
      </c>
      <c r="J48" s="159" t="s">
        <v>140</v>
      </c>
    </row>
    <row r="49" spans="1:10" ht="23.25" customHeight="1" x14ac:dyDescent="0.25">
      <c r="A49" s="15" t="s">
        <v>144</v>
      </c>
      <c r="B49" s="158">
        <v>1959</v>
      </c>
      <c r="C49" s="158">
        <v>710</v>
      </c>
      <c r="D49" s="158">
        <v>705</v>
      </c>
      <c r="E49" s="158">
        <v>1827</v>
      </c>
      <c r="F49" s="158">
        <v>616</v>
      </c>
      <c r="G49" s="158">
        <v>611</v>
      </c>
      <c r="H49" s="158">
        <v>132</v>
      </c>
      <c r="I49" s="158">
        <v>94</v>
      </c>
      <c r="J49" s="158">
        <v>94</v>
      </c>
    </row>
    <row r="50" spans="1:10" ht="36.75" customHeight="1" x14ac:dyDescent="0.25">
      <c r="A50" s="148" t="s">
        <v>149</v>
      </c>
      <c r="B50" s="161">
        <v>1049</v>
      </c>
      <c r="C50" s="161">
        <v>640</v>
      </c>
      <c r="D50" s="161">
        <v>635</v>
      </c>
      <c r="E50" s="161">
        <v>964</v>
      </c>
      <c r="F50" s="161">
        <v>555</v>
      </c>
      <c r="G50" s="161">
        <v>550</v>
      </c>
      <c r="H50" s="161">
        <v>85</v>
      </c>
      <c r="I50" s="161">
        <v>85</v>
      </c>
      <c r="J50" s="161">
        <v>85</v>
      </c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D78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184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163</v>
      </c>
      <c r="B3" s="404"/>
      <c r="C3" s="162"/>
      <c r="D3" s="163"/>
    </row>
    <row r="4" spans="1:4" x14ac:dyDescent="0.25">
      <c r="A4" s="164"/>
      <c r="B4" s="162"/>
      <c r="C4" s="162"/>
      <c r="D4" s="163"/>
    </row>
    <row r="5" spans="1:4" ht="15" customHeight="1" x14ac:dyDescent="0.25">
      <c r="A5" s="398"/>
      <c r="B5" s="400" t="s">
        <v>1</v>
      </c>
      <c r="C5" s="402"/>
      <c r="D5" s="402"/>
    </row>
    <row r="6" spans="1:4" ht="31.5" customHeight="1" x14ac:dyDescent="0.25">
      <c r="A6" s="399"/>
      <c r="B6" s="165" t="s">
        <v>145</v>
      </c>
      <c r="C6" s="165" t="s">
        <v>146</v>
      </c>
      <c r="D6" s="165" t="s">
        <v>5</v>
      </c>
    </row>
    <row r="7" spans="1:4" ht="27.75" customHeight="1" x14ac:dyDescent="0.25">
      <c r="A7" s="157" t="s">
        <v>143</v>
      </c>
      <c r="B7" s="169">
        <v>148925</v>
      </c>
      <c r="C7" s="169">
        <v>147064</v>
      </c>
      <c r="D7" s="169">
        <v>146829</v>
      </c>
    </row>
    <row r="8" spans="1:4" ht="14.25" customHeight="1" x14ac:dyDescent="0.25">
      <c r="A8" s="166" t="s">
        <v>20</v>
      </c>
      <c r="B8" s="170">
        <v>7</v>
      </c>
      <c r="C8" s="170">
        <v>7</v>
      </c>
      <c r="D8" s="170">
        <v>7</v>
      </c>
    </row>
    <row r="9" spans="1:4" ht="14.25" customHeight="1" x14ac:dyDescent="0.25">
      <c r="A9" s="166" t="s">
        <v>23</v>
      </c>
      <c r="B9" s="170">
        <v>1</v>
      </c>
      <c r="C9" s="170">
        <v>1</v>
      </c>
      <c r="D9" s="170">
        <v>1</v>
      </c>
    </row>
    <row r="10" spans="1:4" ht="14.25" customHeight="1" x14ac:dyDescent="0.25">
      <c r="A10" s="166" t="s">
        <v>7</v>
      </c>
      <c r="B10" s="170">
        <v>275</v>
      </c>
      <c r="C10" s="170">
        <v>256</v>
      </c>
      <c r="D10" s="170">
        <v>255</v>
      </c>
    </row>
    <row r="11" spans="1:4" ht="14.25" customHeight="1" x14ac:dyDescent="0.25">
      <c r="A11" s="166" t="s">
        <v>24</v>
      </c>
      <c r="B11" s="170">
        <v>5</v>
      </c>
      <c r="C11" s="170">
        <v>4</v>
      </c>
      <c r="D11" s="170">
        <v>4</v>
      </c>
    </row>
    <row r="12" spans="1:4" ht="14.25" customHeight="1" x14ac:dyDescent="0.25">
      <c r="A12" s="167" t="s">
        <v>15</v>
      </c>
      <c r="B12" s="170">
        <v>1</v>
      </c>
      <c r="C12" s="170">
        <v>1</v>
      </c>
      <c r="D12" s="170">
        <v>1</v>
      </c>
    </row>
    <row r="13" spans="1:4" ht="14.25" customHeight="1" x14ac:dyDescent="0.25">
      <c r="A13" s="166" t="s">
        <v>9</v>
      </c>
      <c r="B13" s="170">
        <v>221</v>
      </c>
      <c r="C13" s="170">
        <v>216</v>
      </c>
      <c r="D13" s="170">
        <v>214</v>
      </c>
    </row>
    <row r="14" spans="1:4" ht="14.25" customHeight="1" x14ac:dyDescent="0.25">
      <c r="A14" s="166" t="s">
        <v>29</v>
      </c>
      <c r="B14" s="170">
        <v>4</v>
      </c>
      <c r="C14" s="170">
        <v>4</v>
      </c>
      <c r="D14" s="170">
        <v>4</v>
      </c>
    </row>
    <row r="15" spans="1:4" ht="14.25" customHeight="1" x14ac:dyDescent="0.25">
      <c r="A15" s="166" t="s">
        <v>30</v>
      </c>
      <c r="B15" s="170">
        <v>365</v>
      </c>
      <c r="C15" s="170">
        <v>357</v>
      </c>
      <c r="D15" s="170">
        <v>355</v>
      </c>
    </row>
    <row r="16" spans="1:4" ht="14.25" customHeight="1" x14ac:dyDescent="0.25">
      <c r="A16" s="166" t="s">
        <v>31</v>
      </c>
      <c r="B16" s="170">
        <v>121</v>
      </c>
      <c r="C16" s="170">
        <v>121</v>
      </c>
      <c r="D16" s="170">
        <v>121</v>
      </c>
    </row>
    <row r="17" spans="1:4" ht="14.25" customHeight="1" x14ac:dyDescent="0.25">
      <c r="A17" s="166" t="s">
        <v>32</v>
      </c>
      <c r="B17" s="170">
        <v>6</v>
      </c>
      <c r="C17" s="170">
        <v>6</v>
      </c>
      <c r="D17" s="170">
        <v>6</v>
      </c>
    </row>
    <row r="18" spans="1:4" ht="14.25" customHeight="1" x14ac:dyDescent="0.25">
      <c r="A18" s="166" t="s">
        <v>35</v>
      </c>
      <c r="B18" s="170">
        <v>7</v>
      </c>
      <c r="C18" s="170">
        <v>7</v>
      </c>
      <c r="D18" s="170">
        <v>7</v>
      </c>
    </row>
    <row r="19" spans="1:4" ht="14.25" customHeight="1" x14ac:dyDescent="0.25">
      <c r="A19" s="166" t="s">
        <v>19</v>
      </c>
      <c r="B19" s="170">
        <v>1</v>
      </c>
      <c r="C19" s="170">
        <v>1</v>
      </c>
      <c r="D19" s="170">
        <v>1</v>
      </c>
    </row>
    <row r="20" spans="1:4" ht="14.25" customHeight="1" x14ac:dyDescent="0.25">
      <c r="A20" s="166" t="s">
        <v>37</v>
      </c>
      <c r="B20" s="170">
        <v>6</v>
      </c>
      <c r="C20" s="170">
        <v>6</v>
      </c>
      <c r="D20" s="170">
        <v>6</v>
      </c>
    </row>
    <row r="21" spans="1:4" ht="14.25" customHeight="1" x14ac:dyDescent="0.25">
      <c r="A21" s="166" t="s">
        <v>40</v>
      </c>
      <c r="B21" s="170">
        <v>16</v>
      </c>
      <c r="C21" s="170">
        <v>15</v>
      </c>
      <c r="D21" s="170">
        <v>15</v>
      </c>
    </row>
    <row r="22" spans="1:4" ht="14.25" customHeight="1" x14ac:dyDescent="0.25">
      <c r="A22" s="166" t="s">
        <v>41</v>
      </c>
      <c r="B22" s="170">
        <v>36</v>
      </c>
      <c r="C22" s="170">
        <v>36</v>
      </c>
      <c r="D22" s="170">
        <v>36</v>
      </c>
    </row>
    <row r="23" spans="1:4" ht="14.25" customHeight="1" x14ac:dyDescent="0.25">
      <c r="A23" s="166" t="s">
        <v>46</v>
      </c>
      <c r="B23" s="170">
        <v>19</v>
      </c>
      <c r="C23" s="170">
        <v>19</v>
      </c>
      <c r="D23" s="170">
        <v>19</v>
      </c>
    </row>
    <row r="24" spans="1:4" ht="14.25" customHeight="1" x14ac:dyDescent="0.25">
      <c r="A24" s="166" t="s">
        <v>48</v>
      </c>
      <c r="B24" s="170">
        <v>14</v>
      </c>
      <c r="C24" s="170">
        <v>14</v>
      </c>
      <c r="D24" s="170">
        <v>14</v>
      </c>
    </row>
    <row r="25" spans="1:4" ht="14.25" customHeight="1" x14ac:dyDescent="0.25">
      <c r="A25" s="166" t="s">
        <v>54</v>
      </c>
      <c r="B25" s="170">
        <v>64</v>
      </c>
      <c r="C25" s="170">
        <v>59</v>
      </c>
      <c r="D25" s="170">
        <v>58</v>
      </c>
    </row>
    <row r="26" spans="1:4" ht="14.25" customHeight="1" x14ac:dyDescent="0.25">
      <c r="A26" s="166" t="s">
        <v>55</v>
      </c>
      <c r="B26" s="170">
        <v>1</v>
      </c>
      <c r="C26" s="170">
        <v>1</v>
      </c>
      <c r="D26" s="170">
        <v>1</v>
      </c>
    </row>
    <row r="27" spans="1:4" ht="14.25" customHeight="1" x14ac:dyDescent="0.25">
      <c r="A27" s="166" t="s">
        <v>60</v>
      </c>
      <c r="B27" s="170">
        <v>1</v>
      </c>
      <c r="C27" s="170">
        <v>1</v>
      </c>
      <c r="D27" s="170">
        <v>1</v>
      </c>
    </row>
    <row r="28" spans="1:4" ht="14.25" customHeight="1" x14ac:dyDescent="0.25">
      <c r="A28" s="166" t="s">
        <v>62</v>
      </c>
      <c r="B28" s="170">
        <v>75</v>
      </c>
      <c r="C28" s="170">
        <v>75</v>
      </c>
      <c r="D28" s="170">
        <v>75</v>
      </c>
    </row>
    <row r="29" spans="1:4" ht="14.25" customHeight="1" x14ac:dyDescent="0.25">
      <c r="A29" s="166" t="s">
        <v>63</v>
      </c>
      <c r="B29" s="170">
        <v>5</v>
      </c>
      <c r="C29" s="170">
        <v>4</v>
      </c>
      <c r="D29" s="170">
        <v>4</v>
      </c>
    </row>
    <row r="30" spans="1:4" ht="14.25" customHeight="1" x14ac:dyDescent="0.25">
      <c r="A30" s="166" t="s">
        <v>64</v>
      </c>
      <c r="B30" s="170">
        <v>1</v>
      </c>
      <c r="C30" s="170">
        <v>1</v>
      </c>
      <c r="D30" s="170">
        <v>1</v>
      </c>
    </row>
    <row r="31" spans="1:4" ht="14.25" customHeight="1" x14ac:dyDescent="0.25">
      <c r="A31" s="166" t="s">
        <v>65</v>
      </c>
      <c r="B31" s="170">
        <v>2</v>
      </c>
      <c r="C31" s="170">
        <v>2</v>
      </c>
      <c r="D31" s="170">
        <v>2</v>
      </c>
    </row>
    <row r="32" spans="1:4" ht="14.25" customHeight="1" x14ac:dyDescent="0.25">
      <c r="A32" s="166" t="s">
        <v>66</v>
      </c>
      <c r="B32" s="170">
        <v>19</v>
      </c>
      <c r="C32" s="170">
        <v>19</v>
      </c>
      <c r="D32" s="170">
        <v>19</v>
      </c>
    </row>
    <row r="33" spans="1:4" ht="14.25" customHeight="1" x14ac:dyDescent="0.25">
      <c r="A33" s="166" t="s">
        <v>68</v>
      </c>
      <c r="B33" s="170">
        <v>2</v>
      </c>
      <c r="C33" s="170">
        <v>2</v>
      </c>
      <c r="D33" s="170">
        <v>2</v>
      </c>
    </row>
    <row r="34" spans="1:4" ht="14.25" customHeight="1" x14ac:dyDescent="0.25">
      <c r="A34" s="166" t="s">
        <v>14</v>
      </c>
      <c r="B34" s="170">
        <v>2</v>
      </c>
      <c r="C34" s="170">
        <v>2</v>
      </c>
      <c r="D34" s="170">
        <v>2</v>
      </c>
    </row>
    <row r="35" spans="1:4" ht="14.25" customHeight="1" x14ac:dyDescent="0.25">
      <c r="A35" s="166" t="s">
        <v>72</v>
      </c>
      <c r="B35" s="170">
        <v>1</v>
      </c>
      <c r="C35" s="170">
        <v>1</v>
      </c>
      <c r="D35" s="170">
        <v>1</v>
      </c>
    </row>
    <row r="36" spans="1:4" ht="14.25" customHeight="1" x14ac:dyDescent="0.25">
      <c r="A36" s="166" t="s">
        <v>73</v>
      </c>
      <c r="B36" s="170">
        <v>9</v>
      </c>
      <c r="C36" s="170">
        <v>9</v>
      </c>
      <c r="D36" s="170">
        <v>9</v>
      </c>
    </row>
    <row r="37" spans="1:4" ht="14.25" customHeight="1" x14ac:dyDescent="0.25">
      <c r="A37" s="166" t="s">
        <v>75</v>
      </c>
      <c r="B37" s="170">
        <v>3</v>
      </c>
      <c r="C37" s="170">
        <v>3</v>
      </c>
      <c r="D37" s="170">
        <v>3</v>
      </c>
    </row>
    <row r="38" spans="1:4" ht="14.25" customHeight="1" x14ac:dyDescent="0.25">
      <c r="A38" s="166" t="s">
        <v>76</v>
      </c>
      <c r="B38" s="170">
        <v>9</v>
      </c>
      <c r="C38" s="170">
        <v>9</v>
      </c>
      <c r="D38" s="170">
        <v>9</v>
      </c>
    </row>
    <row r="39" spans="1:4" ht="14.25" customHeight="1" x14ac:dyDescent="0.25">
      <c r="A39" s="166" t="s">
        <v>79</v>
      </c>
      <c r="B39" s="170">
        <v>27</v>
      </c>
      <c r="C39" s="170">
        <v>27</v>
      </c>
      <c r="D39" s="170">
        <v>27</v>
      </c>
    </row>
    <row r="40" spans="1:4" ht="14.25" customHeight="1" x14ac:dyDescent="0.25">
      <c r="A40" s="166" t="s">
        <v>80</v>
      </c>
      <c r="B40" s="170">
        <v>25</v>
      </c>
      <c r="C40" s="170">
        <v>25</v>
      </c>
      <c r="D40" s="170">
        <v>25</v>
      </c>
    </row>
    <row r="41" spans="1:4" ht="14.25" customHeight="1" x14ac:dyDescent="0.25">
      <c r="A41" s="166" t="s">
        <v>82</v>
      </c>
      <c r="B41" s="170">
        <v>76</v>
      </c>
      <c r="C41" s="170">
        <v>76</v>
      </c>
      <c r="D41" s="170">
        <v>76</v>
      </c>
    </row>
    <row r="42" spans="1:4" ht="14.25" customHeight="1" x14ac:dyDescent="0.25">
      <c r="A42" s="167" t="s">
        <v>84</v>
      </c>
      <c r="B42" s="170">
        <v>1</v>
      </c>
      <c r="C42" s="170">
        <v>1</v>
      </c>
      <c r="D42" s="170">
        <v>1</v>
      </c>
    </row>
    <row r="43" spans="1:4" ht="14.25" customHeight="1" x14ac:dyDescent="0.25">
      <c r="A43" s="166" t="s">
        <v>85</v>
      </c>
      <c r="B43" s="170">
        <v>1</v>
      </c>
      <c r="C43" s="170">
        <v>1</v>
      </c>
      <c r="D43" s="170">
        <v>1</v>
      </c>
    </row>
    <row r="44" spans="1:4" ht="14.25" customHeight="1" x14ac:dyDescent="0.25">
      <c r="A44" s="166" t="s">
        <v>87</v>
      </c>
      <c r="B44" s="170">
        <v>996</v>
      </c>
      <c r="C44" s="170">
        <v>993</v>
      </c>
      <c r="D44" s="170">
        <v>987</v>
      </c>
    </row>
    <row r="45" spans="1:4" ht="14.25" customHeight="1" x14ac:dyDescent="0.25">
      <c r="A45" s="166" t="s">
        <v>89</v>
      </c>
      <c r="B45" s="170">
        <v>1</v>
      </c>
      <c r="C45" s="170">
        <v>1</v>
      </c>
      <c r="D45" s="170">
        <v>1</v>
      </c>
    </row>
    <row r="46" spans="1:4" ht="14.25" customHeight="1" x14ac:dyDescent="0.25">
      <c r="A46" s="166" t="s">
        <v>91</v>
      </c>
      <c r="B46" s="170">
        <v>5</v>
      </c>
      <c r="C46" s="170">
        <v>5</v>
      </c>
      <c r="D46" s="170">
        <v>5</v>
      </c>
    </row>
    <row r="47" spans="1:4" ht="14.25" customHeight="1" x14ac:dyDescent="0.25">
      <c r="A47" s="166" t="s">
        <v>94</v>
      </c>
      <c r="B47" s="170">
        <v>10</v>
      </c>
      <c r="C47" s="170">
        <v>9</v>
      </c>
      <c r="D47" s="170">
        <v>9</v>
      </c>
    </row>
    <row r="48" spans="1:4" ht="14.25" customHeight="1" x14ac:dyDescent="0.25">
      <c r="A48" s="166" t="s">
        <v>95</v>
      </c>
      <c r="B48" s="170">
        <v>2</v>
      </c>
      <c r="C48" s="170">
        <v>2</v>
      </c>
      <c r="D48" s="170">
        <v>2</v>
      </c>
    </row>
    <row r="49" spans="1:4" ht="14.25" customHeight="1" x14ac:dyDescent="0.25">
      <c r="A49" s="166" t="s">
        <v>6</v>
      </c>
      <c r="B49" s="170">
        <v>140066</v>
      </c>
      <c r="C49" s="170">
        <v>138484</v>
      </c>
      <c r="D49" s="170">
        <v>138286</v>
      </c>
    </row>
    <row r="50" spans="1:4" ht="14.25" customHeight="1" x14ac:dyDescent="0.25">
      <c r="A50" s="167" t="s">
        <v>97</v>
      </c>
      <c r="B50" s="170">
        <v>9</v>
      </c>
      <c r="C50" s="170">
        <v>9</v>
      </c>
      <c r="D50" s="170">
        <v>9</v>
      </c>
    </row>
    <row r="51" spans="1:4" ht="14.25" customHeight="1" x14ac:dyDescent="0.25">
      <c r="A51" s="166" t="s">
        <v>99</v>
      </c>
      <c r="B51" s="170">
        <v>1</v>
      </c>
      <c r="C51" s="170">
        <v>1</v>
      </c>
      <c r="D51" s="170">
        <v>1</v>
      </c>
    </row>
    <row r="52" spans="1:4" ht="14.25" customHeight="1" x14ac:dyDescent="0.25">
      <c r="A52" s="166" t="s">
        <v>101</v>
      </c>
      <c r="B52" s="170">
        <v>3</v>
      </c>
      <c r="C52" s="170">
        <v>3</v>
      </c>
      <c r="D52" s="170">
        <v>3</v>
      </c>
    </row>
    <row r="53" spans="1:4" ht="14.25" customHeight="1" x14ac:dyDescent="0.25">
      <c r="A53" s="166" t="s">
        <v>105</v>
      </c>
      <c r="B53" s="170">
        <v>267</v>
      </c>
      <c r="C53" s="170">
        <v>247</v>
      </c>
      <c r="D53" s="170">
        <v>247</v>
      </c>
    </row>
    <row r="54" spans="1:4" ht="14.25" customHeight="1" x14ac:dyDescent="0.25">
      <c r="A54" s="166" t="s">
        <v>106</v>
      </c>
      <c r="B54" s="170">
        <v>1</v>
      </c>
      <c r="C54" s="170">
        <v>1</v>
      </c>
      <c r="D54" s="170">
        <v>1</v>
      </c>
    </row>
    <row r="55" spans="1:4" ht="14.25" customHeight="1" x14ac:dyDescent="0.25">
      <c r="A55" s="166" t="s">
        <v>107</v>
      </c>
      <c r="B55" s="170">
        <v>3603</v>
      </c>
      <c r="C55" s="170">
        <v>3524</v>
      </c>
      <c r="D55" s="170">
        <v>3505</v>
      </c>
    </row>
    <row r="56" spans="1:4" ht="14.25" customHeight="1" x14ac:dyDescent="0.25">
      <c r="A56" s="167" t="s">
        <v>108</v>
      </c>
      <c r="B56" s="170">
        <v>3</v>
      </c>
      <c r="C56" s="170">
        <v>3</v>
      </c>
      <c r="D56" s="170">
        <v>3</v>
      </c>
    </row>
    <row r="57" spans="1:4" ht="14.25" customHeight="1" x14ac:dyDescent="0.25">
      <c r="A57" s="166" t="s">
        <v>12</v>
      </c>
      <c r="B57" s="170">
        <v>4</v>
      </c>
      <c r="C57" s="170">
        <v>4</v>
      </c>
      <c r="D57" s="170">
        <v>4</v>
      </c>
    </row>
    <row r="58" spans="1:4" ht="14.25" customHeight="1" x14ac:dyDescent="0.25">
      <c r="A58" s="166" t="s">
        <v>111</v>
      </c>
      <c r="B58" s="170">
        <v>5</v>
      </c>
      <c r="C58" s="170">
        <v>5</v>
      </c>
      <c r="D58" s="170">
        <v>5</v>
      </c>
    </row>
    <row r="59" spans="1:4" ht="14.25" customHeight="1" x14ac:dyDescent="0.25">
      <c r="A59" s="166" t="s">
        <v>8</v>
      </c>
      <c r="B59" s="170">
        <v>2</v>
      </c>
      <c r="C59" s="170">
        <v>2</v>
      </c>
      <c r="D59" s="170">
        <v>2</v>
      </c>
    </row>
    <row r="60" spans="1:4" ht="14.25" customHeight="1" x14ac:dyDescent="0.25">
      <c r="A60" s="166" t="s">
        <v>113</v>
      </c>
      <c r="B60" s="170">
        <v>7</v>
      </c>
      <c r="C60" s="170">
        <v>7</v>
      </c>
      <c r="D60" s="170">
        <v>7</v>
      </c>
    </row>
    <row r="61" spans="1:4" ht="14.25" customHeight="1" x14ac:dyDescent="0.25">
      <c r="A61" s="166" t="s">
        <v>115</v>
      </c>
      <c r="B61" s="170">
        <v>49</v>
      </c>
      <c r="C61" s="170">
        <v>49</v>
      </c>
      <c r="D61" s="170">
        <v>49</v>
      </c>
    </row>
    <row r="62" spans="1:4" ht="14.25" customHeight="1" x14ac:dyDescent="0.25">
      <c r="A62" s="166" t="s">
        <v>117</v>
      </c>
      <c r="B62" s="170">
        <v>115</v>
      </c>
      <c r="C62" s="170">
        <v>113</v>
      </c>
      <c r="D62" s="170">
        <v>113</v>
      </c>
    </row>
    <row r="63" spans="1:4" ht="14.25" customHeight="1" x14ac:dyDescent="0.25">
      <c r="A63" s="166" t="s">
        <v>118</v>
      </c>
      <c r="B63" s="170">
        <v>4</v>
      </c>
      <c r="C63" s="170">
        <v>4</v>
      </c>
      <c r="D63" s="170">
        <v>4</v>
      </c>
    </row>
    <row r="64" spans="1:4" ht="14.25" customHeight="1" x14ac:dyDescent="0.25">
      <c r="A64" s="166" t="s">
        <v>10</v>
      </c>
      <c r="B64" s="170">
        <v>675</v>
      </c>
      <c r="C64" s="170">
        <v>663</v>
      </c>
      <c r="D64" s="170">
        <v>663</v>
      </c>
    </row>
    <row r="65" spans="1:4" ht="14.25" customHeight="1" x14ac:dyDescent="0.25">
      <c r="A65" s="166" t="s">
        <v>121</v>
      </c>
      <c r="B65" s="170">
        <v>6</v>
      </c>
      <c r="C65" s="170">
        <v>6</v>
      </c>
      <c r="D65" s="170">
        <v>6</v>
      </c>
    </row>
    <row r="66" spans="1:4" ht="14.25" customHeight="1" x14ac:dyDescent="0.25">
      <c r="A66" s="166" t="s">
        <v>124</v>
      </c>
      <c r="B66" s="170">
        <v>1</v>
      </c>
      <c r="C66" s="170">
        <v>1</v>
      </c>
      <c r="D66" s="170">
        <v>1</v>
      </c>
    </row>
    <row r="67" spans="1:4" ht="14.25" customHeight="1" x14ac:dyDescent="0.25">
      <c r="A67" s="166" t="s">
        <v>128</v>
      </c>
      <c r="B67" s="170">
        <v>245</v>
      </c>
      <c r="C67" s="170">
        <v>235</v>
      </c>
      <c r="D67" s="170">
        <v>233</v>
      </c>
    </row>
    <row r="68" spans="1:4" ht="14.25" customHeight="1" x14ac:dyDescent="0.25">
      <c r="A68" s="166" t="s">
        <v>129</v>
      </c>
      <c r="B68" s="170">
        <v>3</v>
      </c>
      <c r="C68" s="170">
        <v>3</v>
      </c>
      <c r="D68" s="170">
        <v>3</v>
      </c>
    </row>
    <row r="69" spans="1:4" ht="14.25" customHeight="1" x14ac:dyDescent="0.25">
      <c r="A69" s="166" t="s">
        <v>131</v>
      </c>
      <c r="B69" s="170">
        <v>13</v>
      </c>
      <c r="C69" s="170">
        <v>12</v>
      </c>
      <c r="D69" s="170">
        <v>12</v>
      </c>
    </row>
    <row r="70" spans="1:4" ht="14.25" customHeight="1" x14ac:dyDescent="0.25">
      <c r="A70" s="166" t="s">
        <v>133</v>
      </c>
      <c r="B70" s="170">
        <v>173</v>
      </c>
      <c r="C70" s="170">
        <v>172</v>
      </c>
      <c r="D70" s="170">
        <v>170</v>
      </c>
    </row>
    <row r="71" spans="1:4" ht="14.25" customHeight="1" x14ac:dyDescent="0.25">
      <c r="A71" s="166" t="s">
        <v>13</v>
      </c>
      <c r="B71" s="170">
        <v>19</v>
      </c>
      <c r="C71" s="170">
        <v>19</v>
      </c>
      <c r="D71" s="170">
        <v>19</v>
      </c>
    </row>
    <row r="72" spans="1:4" ht="14.25" customHeight="1" x14ac:dyDescent="0.25">
      <c r="A72" s="166" t="s">
        <v>137</v>
      </c>
      <c r="B72" s="170">
        <v>4</v>
      </c>
      <c r="C72" s="170">
        <v>4</v>
      </c>
      <c r="D72" s="170">
        <v>4</v>
      </c>
    </row>
    <row r="73" spans="1:4" ht="36.75" customHeight="1" x14ac:dyDescent="0.25">
      <c r="A73" s="14" t="s">
        <v>148</v>
      </c>
      <c r="B73" s="170">
        <v>572</v>
      </c>
      <c r="C73" s="170">
        <v>565</v>
      </c>
      <c r="D73" s="170">
        <v>563</v>
      </c>
    </row>
    <row r="74" spans="1:4" ht="12.75" customHeight="1" x14ac:dyDescent="0.25">
      <c r="A74" s="14" t="s">
        <v>18</v>
      </c>
      <c r="B74" s="170">
        <v>646</v>
      </c>
      <c r="C74" s="170">
        <v>543</v>
      </c>
      <c r="D74" s="170">
        <v>543</v>
      </c>
    </row>
    <row r="75" spans="1:4" ht="23.25" customHeight="1" x14ac:dyDescent="0.25">
      <c r="A75" s="15" t="s">
        <v>144</v>
      </c>
      <c r="B75" s="169">
        <v>28894</v>
      </c>
      <c r="C75" s="169">
        <v>8816</v>
      </c>
      <c r="D75" s="169">
        <v>8784</v>
      </c>
    </row>
    <row r="76" spans="1:4" ht="36.75" customHeight="1" x14ac:dyDescent="0.25">
      <c r="A76" s="160" t="s">
        <v>149</v>
      </c>
      <c r="B76" s="172">
        <v>5300</v>
      </c>
      <c r="C76" s="172">
        <v>4028</v>
      </c>
      <c r="D76" s="172">
        <v>4006</v>
      </c>
    </row>
    <row r="77" spans="1:4" x14ac:dyDescent="0.25">
      <c r="A77" s="18"/>
      <c r="B77" s="18"/>
      <c r="C77" s="18"/>
      <c r="D77" s="18"/>
    </row>
    <row r="78" spans="1:4" x14ac:dyDescent="0.25">
      <c r="A78" s="19"/>
      <c r="B78" s="19"/>
      <c r="C78" s="19"/>
      <c r="D78" s="19"/>
    </row>
  </sheetData>
  <mergeCells count="5">
    <mergeCell ref="A3:B3"/>
    <mergeCell ref="A5:A6"/>
    <mergeCell ref="B5:D5"/>
    <mergeCell ref="A2:D2"/>
    <mergeCell ref="A1:D1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43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164</v>
      </c>
      <c r="B3" s="404"/>
      <c r="C3" s="173"/>
      <c r="D3" s="174"/>
      <c r="E3" s="173"/>
      <c r="F3" s="173"/>
      <c r="G3" s="173"/>
      <c r="H3" s="173"/>
      <c r="I3" s="173"/>
      <c r="J3" s="173"/>
    </row>
    <row r="4" spans="1:10" x14ac:dyDescent="0.25">
      <c r="A4" s="175"/>
      <c r="B4" s="173"/>
      <c r="C4" s="173"/>
      <c r="D4" s="174"/>
      <c r="E4" s="173"/>
      <c r="F4" s="173"/>
      <c r="G4" s="173"/>
      <c r="H4" s="173"/>
      <c r="I4" s="173"/>
      <c r="J4" s="173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76" t="s">
        <v>145</v>
      </c>
      <c r="C6" s="176" t="s">
        <v>146</v>
      </c>
      <c r="D6" s="176" t="s">
        <v>5</v>
      </c>
      <c r="E6" s="176" t="s">
        <v>145</v>
      </c>
      <c r="F6" s="176" t="s">
        <v>146</v>
      </c>
      <c r="G6" s="176" t="s">
        <v>5</v>
      </c>
      <c r="H6" s="176" t="s">
        <v>145</v>
      </c>
      <c r="I6" s="177" t="s">
        <v>146</v>
      </c>
      <c r="J6" s="176" t="s">
        <v>5</v>
      </c>
    </row>
    <row r="7" spans="1:10" ht="27.75" customHeight="1" x14ac:dyDescent="0.25">
      <c r="A7" s="168" t="s">
        <v>143</v>
      </c>
      <c r="B7" s="180">
        <v>22943</v>
      </c>
      <c r="C7" s="180">
        <v>22912</v>
      </c>
      <c r="D7" s="180">
        <v>22886</v>
      </c>
      <c r="E7" s="180">
        <v>21819</v>
      </c>
      <c r="F7" s="180">
        <v>21788</v>
      </c>
      <c r="G7" s="180">
        <v>21763</v>
      </c>
      <c r="H7" s="180">
        <v>1124</v>
      </c>
      <c r="I7" s="180">
        <v>1124</v>
      </c>
      <c r="J7" s="180">
        <v>1123</v>
      </c>
    </row>
    <row r="8" spans="1:10" ht="14.25" customHeight="1" x14ac:dyDescent="0.25">
      <c r="A8" s="178" t="s">
        <v>20</v>
      </c>
      <c r="B8" s="181">
        <v>2</v>
      </c>
      <c r="C8" s="181">
        <v>2</v>
      </c>
      <c r="D8" s="181">
        <v>2</v>
      </c>
      <c r="E8" s="181">
        <v>2</v>
      </c>
      <c r="F8" s="181">
        <v>2</v>
      </c>
      <c r="G8" s="181">
        <v>2</v>
      </c>
      <c r="H8" s="181" t="s">
        <v>140</v>
      </c>
      <c r="I8" s="181" t="s">
        <v>140</v>
      </c>
      <c r="J8" s="181" t="s">
        <v>140</v>
      </c>
    </row>
    <row r="9" spans="1:10" ht="14.25" customHeight="1" x14ac:dyDescent="0.25">
      <c r="A9" s="178" t="s">
        <v>7</v>
      </c>
      <c r="B9" s="181">
        <v>41</v>
      </c>
      <c r="C9" s="181">
        <v>41</v>
      </c>
      <c r="D9" s="181">
        <v>41</v>
      </c>
      <c r="E9" s="181">
        <v>37</v>
      </c>
      <c r="F9" s="181">
        <v>37</v>
      </c>
      <c r="G9" s="181">
        <v>37</v>
      </c>
      <c r="H9" s="181">
        <v>4</v>
      </c>
      <c r="I9" s="181">
        <v>4</v>
      </c>
      <c r="J9" s="181">
        <v>4</v>
      </c>
    </row>
    <row r="10" spans="1:10" ht="14.25" customHeight="1" x14ac:dyDescent="0.25">
      <c r="A10" s="178" t="s">
        <v>9</v>
      </c>
      <c r="B10" s="181">
        <v>18</v>
      </c>
      <c r="C10" s="181">
        <v>18</v>
      </c>
      <c r="D10" s="181">
        <v>18</v>
      </c>
      <c r="E10" s="181">
        <v>18</v>
      </c>
      <c r="F10" s="181">
        <v>18</v>
      </c>
      <c r="G10" s="181">
        <v>18</v>
      </c>
      <c r="H10" s="181" t="s">
        <v>140</v>
      </c>
      <c r="I10" s="181" t="s">
        <v>140</v>
      </c>
      <c r="J10" s="181" t="s">
        <v>140</v>
      </c>
    </row>
    <row r="11" spans="1:10" ht="14.25" customHeight="1" x14ac:dyDescent="0.25">
      <c r="A11" s="178" t="s">
        <v>30</v>
      </c>
      <c r="B11" s="181">
        <v>5</v>
      </c>
      <c r="C11" s="181">
        <v>5</v>
      </c>
      <c r="D11" s="181">
        <v>5</v>
      </c>
      <c r="E11" s="181">
        <v>5</v>
      </c>
      <c r="F11" s="181">
        <v>5</v>
      </c>
      <c r="G11" s="181">
        <v>5</v>
      </c>
      <c r="H11" s="181" t="s">
        <v>140</v>
      </c>
      <c r="I11" s="181" t="s">
        <v>140</v>
      </c>
      <c r="J11" s="181" t="s">
        <v>140</v>
      </c>
    </row>
    <row r="12" spans="1:10" ht="14.25" customHeight="1" x14ac:dyDescent="0.25">
      <c r="A12" s="178" t="s">
        <v>31</v>
      </c>
      <c r="B12" s="181">
        <v>12</v>
      </c>
      <c r="C12" s="181">
        <v>12</v>
      </c>
      <c r="D12" s="181">
        <v>12</v>
      </c>
      <c r="E12" s="181">
        <v>10</v>
      </c>
      <c r="F12" s="181">
        <v>10</v>
      </c>
      <c r="G12" s="181">
        <v>10</v>
      </c>
      <c r="H12" s="181">
        <v>2</v>
      </c>
      <c r="I12" s="181">
        <v>2</v>
      </c>
      <c r="J12" s="181">
        <v>2</v>
      </c>
    </row>
    <row r="13" spans="1:10" ht="14.25" customHeight="1" x14ac:dyDescent="0.25">
      <c r="A13" s="178" t="s">
        <v>32</v>
      </c>
      <c r="B13" s="181">
        <v>1</v>
      </c>
      <c r="C13" s="181">
        <v>1</v>
      </c>
      <c r="D13" s="181">
        <v>1</v>
      </c>
      <c r="E13" s="181">
        <v>1</v>
      </c>
      <c r="F13" s="181">
        <v>1</v>
      </c>
      <c r="G13" s="181">
        <v>1</v>
      </c>
      <c r="H13" s="181" t="s">
        <v>140</v>
      </c>
      <c r="I13" s="181" t="s">
        <v>140</v>
      </c>
      <c r="J13" s="181" t="s">
        <v>140</v>
      </c>
    </row>
    <row r="14" spans="1:10" ht="14.25" customHeight="1" x14ac:dyDescent="0.25">
      <c r="A14" s="178" t="s">
        <v>35</v>
      </c>
      <c r="B14" s="181">
        <v>2</v>
      </c>
      <c r="C14" s="181">
        <v>2</v>
      </c>
      <c r="D14" s="181">
        <v>2</v>
      </c>
      <c r="E14" s="181">
        <v>2</v>
      </c>
      <c r="F14" s="181">
        <v>2</v>
      </c>
      <c r="G14" s="181">
        <v>2</v>
      </c>
      <c r="H14" s="181" t="s">
        <v>140</v>
      </c>
      <c r="I14" s="181" t="s">
        <v>140</v>
      </c>
      <c r="J14" s="181" t="s">
        <v>140</v>
      </c>
    </row>
    <row r="15" spans="1:10" ht="14.25" customHeight="1" x14ac:dyDescent="0.25">
      <c r="A15" s="178" t="s">
        <v>40</v>
      </c>
      <c r="B15" s="181">
        <v>1</v>
      </c>
      <c r="C15" s="181">
        <v>1</v>
      </c>
      <c r="D15" s="181">
        <v>1</v>
      </c>
      <c r="E15" s="181">
        <v>1</v>
      </c>
      <c r="F15" s="181">
        <v>1</v>
      </c>
      <c r="G15" s="181">
        <v>1</v>
      </c>
      <c r="H15" s="181" t="s">
        <v>140</v>
      </c>
      <c r="I15" s="181" t="s">
        <v>140</v>
      </c>
      <c r="J15" s="181" t="s">
        <v>140</v>
      </c>
    </row>
    <row r="16" spans="1:10" ht="14.25" customHeight="1" x14ac:dyDescent="0.25">
      <c r="A16" s="178" t="s">
        <v>46</v>
      </c>
      <c r="B16" s="181">
        <v>1</v>
      </c>
      <c r="C16" s="181">
        <v>1</v>
      </c>
      <c r="D16" s="181">
        <v>1</v>
      </c>
      <c r="E16" s="181">
        <v>1</v>
      </c>
      <c r="F16" s="181">
        <v>1</v>
      </c>
      <c r="G16" s="181">
        <v>1</v>
      </c>
      <c r="H16" s="181" t="s">
        <v>140</v>
      </c>
      <c r="I16" s="181" t="s">
        <v>140</v>
      </c>
      <c r="J16" s="181" t="s">
        <v>140</v>
      </c>
    </row>
    <row r="17" spans="1:10" ht="14.25" customHeight="1" x14ac:dyDescent="0.25">
      <c r="A17" s="178" t="s">
        <v>54</v>
      </c>
      <c r="B17" s="181">
        <v>15</v>
      </c>
      <c r="C17" s="181">
        <v>15</v>
      </c>
      <c r="D17" s="181">
        <v>15</v>
      </c>
      <c r="E17" s="181">
        <v>15</v>
      </c>
      <c r="F17" s="181">
        <v>15</v>
      </c>
      <c r="G17" s="181">
        <v>15</v>
      </c>
      <c r="H17" s="181" t="s">
        <v>140</v>
      </c>
      <c r="I17" s="181" t="s">
        <v>140</v>
      </c>
      <c r="J17" s="181" t="s">
        <v>140</v>
      </c>
    </row>
    <row r="18" spans="1:10" ht="14.25" customHeight="1" x14ac:dyDescent="0.25">
      <c r="A18" s="178" t="s">
        <v>62</v>
      </c>
      <c r="B18" s="181">
        <v>28</v>
      </c>
      <c r="C18" s="181">
        <v>28</v>
      </c>
      <c r="D18" s="181">
        <v>28</v>
      </c>
      <c r="E18" s="181">
        <v>28</v>
      </c>
      <c r="F18" s="181">
        <v>28</v>
      </c>
      <c r="G18" s="181">
        <v>28</v>
      </c>
      <c r="H18" s="181" t="s">
        <v>140</v>
      </c>
      <c r="I18" s="181" t="s">
        <v>140</v>
      </c>
      <c r="J18" s="181" t="s">
        <v>140</v>
      </c>
    </row>
    <row r="19" spans="1:10" ht="14.25" customHeight="1" x14ac:dyDescent="0.25">
      <c r="A19" s="178" t="s">
        <v>65</v>
      </c>
      <c r="B19" s="181">
        <v>1</v>
      </c>
      <c r="C19" s="181">
        <v>1</v>
      </c>
      <c r="D19" s="181">
        <v>1</v>
      </c>
      <c r="E19" s="181" t="s">
        <v>140</v>
      </c>
      <c r="F19" s="181" t="s">
        <v>140</v>
      </c>
      <c r="G19" s="181" t="s">
        <v>140</v>
      </c>
      <c r="H19" s="181">
        <v>1</v>
      </c>
      <c r="I19" s="181">
        <v>1</v>
      </c>
      <c r="J19" s="181">
        <v>1</v>
      </c>
    </row>
    <row r="20" spans="1:10" ht="14.25" customHeight="1" x14ac:dyDescent="0.25">
      <c r="A20" s="178" t="s">
        <v>66</v>
      </c>
      <c r="B20" s="181">
        <v>6</v>
      </c>
      <c r="C20" s="181">
        <v>6</v>
      </c>
      <c r="D20" s="181">
        <v>6</v>
      </c>
      <c r="E20" s="181">
        <v>6</v>
      </c>
      <c r="F20" s="181">
        <v>6</v>
      </c>
      <c r="G20" s="181">
        <v>6</v>
      </c>
      <c r="H20" s="181" t="s">
        <v>140</v>
      </c>
      <c r="I20" s="181" t="s">
        <v>140</v>
      </c>
      <c r="J20" s="181" t="s">
        <v>140</v>
      </c>
    </row>
    <row r="21" spans="1:10" ht="14.25" customHeight="1" x14ac:dyDescent="0.25">
      <c r="A21" s="178" t="s">
        <v>73</v>
      </c>
      <c r="B21" s="181">
        <v>1</v>
      </c>
      <c r="C21" s="181">
        <v>1</v>
      </c>
      <c r="D21" s="181">
        <v>1</v>
      </c>
      <c r="E21" s="181" t="s">
        <v>140</v>
      </c>
      <c r="F21" s="181" t="s">
        <v>140</v>
      </c>
      <c r="G21" s="181" t="s">
        <v>140</v>
      </c>
      <c r="H21" s="181">
        <v>1</v>
      </c>
      <c r="I21" s="181">
        <v>1</v>
      </c>
      <c r="J21" s="181">
        <v>1</v>
      </c>
    </row>
    <row r="22" spans="1:10" ht="14.25" customHeight="1" x14ac:dyDescent="0.25">
      <c r="A22" s="178" t="s">
        <v>80</v>
      </c>
      <c r="B22" s="181">
        <v>4</v>
      </c>
      <c r="C22" s="181">
        <v>4</v>
      </c>
      <c r="D22" s="181">
        <v>4</v>
      </c>
      <c r="E22" s="181">
        <v>4</v>
      </c>
      <c r="F22" s="181">
        <v>4</v>
      </c>
      <c r="G22" s="181">
        <v>4</v>
      </c>
      <c r="H22" s="181" t="s">
        <v>140</v>
      </c>
      <c r="I22" s="181" t="s">
        <v>140</v>
      </c>
      <c r="J22" s="181" t="s">
        <v>140</v>
      </c>
    </row>
    <row r="23" spans="1:10" ht="14.25" customHeight="1" x14ac:dyDescent="0.25">
      <c r="A23" s="178" t="s">
        <v>82</v>
      </c>
      <c r="B23" s="181">
        <v>4</v>
      </c>
      <c r="C23" s="181">
        <v>4</v>
      </c>
      <c r="D23" s="181">
        <v>4</v>
      </c>
      <c r="E23" s="181">
        <v>4</v>
      </c>
      <c r="F23" s="181">
        <v>4</v>
      </c>
      <c r="G23" s="181">
        <v>4</v>
      </c>
      <c r="H23" s="181" t="s">
        <v>140</v>
      </c>
      <c r="I23" s="181" t="s">
        <v>140</v>
      </c>
      <c r="J23" s="181" t="s">
        <v>140</v>
      </c>
    </row>
    <row r="24" spans="1:10" ht="14.25" customHeight="1" x14ac:dyDescent="0.25">
      <c r="A24" s="178" t="s">
        <v>87</v>
      </c>
      <c r="B24" s="181">
        <v>21</v>
      </c>
      <c r="C24" s="181">
        <v>21</v>
      </c>
      <c r="D24" s="181">
        <v>21</v>
      </c>
      <c r="E24" s="181">
        <v>18</v>
      </c>
      <c r="F24" s="181">
        <v>18</v>
      </c>
      <c r="G24" s="181">
        <v>18</v>
      </c>
      <c r="H24" s="181">
        <v>3</v>
      </c>
      <c r="I24" s="181">
        <v>3</v>
      </c>
      <c r="J24" s="181">
        <v>3</v>
      </c>
    </row>
    <row r="25" spans="1:10" ht="14.25" customHeight="1" x14ac:dyDescent="0.25">
      <c r="A25" s="178" t="s">
        <v>91</v>
      </c>
      <c r="B25" s="181">
        <v>6</v>
      </c>
      <c r="C25" s="181">
        <v>6</v>
      </c>
      <c r="D25" s="181">
        <v>6</v>
      </c>
      <c r="E25" s="181">
        <v>6</v>
      </c>
      <c r="F25" s="181">
        <v>6</v>
      </c>
      <c r="G25" s="181">
        <v>6</v>
      </c>
      <c r="H25" s="181" t="s">
        <v>140</v>
      </c>
      <c r="I25" s="181" t="s">
        <v>140</v>
      </c>
      <c r="J25" s="181" t="s">
        <v>140</v>
      </c>
    </row>
    <row r="26" spans="1:10" ht="14.25" customHeight="1" x14ac:dyDescent="0.25">
      <c r="A26" s="178" t="s">
        <v>94</v>
      </c>
      <c r="B26" s="181">
        <v>1</v>
      </c>
      <c r="C26" s="181">
        <v>1</v>
      </c>
      <c r="D26" s="181">
        <v>1</v>
      </c>
      <c r="E26" s="181">
        <v>1</v>
      </c>
      <c r="F26" s="181">
        <v>1</v>
      </c>
      <c r="G26" s="181">
        <v>1</v>
      </c>
      <c r="H26" s="181" t="s">
        <v>140</v>
      </c>
      <c r="I26" s="181" t="s">
        <v>140</v>
      </c>
      <c r="J26" s="181" t="s">
        <v>140</v>
      </c>
    </row>
    <row r="27" spans="1:10" ht="14.25" customHeight="1" x14ac:dyDescent="0.25">
      <c r="A27" s="178" t="s">
        <v>6</v>
      </c>
      <c r="B27" s="181">
        <v>22240</v>
      </c>
      <c r="C27" s="181">
        <v>22212</v>
      </c>
      <c r="D27" s="181">
        <v>22187</v>
      </c>
      <c r="E27" s="181">
        <v>21168</v>
      </c>
      <c r="F27" s="181">
        <v>21140</v>
      </c>
      <c r="G27" s="181">
        <v>21116</v>
      </c>
      <c r="H27" s="181">
        <v>1072</v>
      </c>
      <c r="I27" s="181">
        <v>1072</v>
      </c>
      <c r="J27" s="181">
        <v>1071</v>
      </c>
    </row>
    <row r="28" spans="1:10" ht="14.25" customHeight="1" x14ac:dyDescent="0.25">
      <c r="A28" s="178" t="s">
        <v>105</v>
      </c>
      <c r="B28" s="181">
        <v>29</v>
      </c>
      <c r="C28" s="181">
        <v>29</v>
      </c>
      <c r="D28" s="181">
        <v>29</v>
      </c>
      <c r="E28" s="181">
        <v>26</v>
      </c>
      <c r="F28" s="181">
        <v>26</v>
      </c>
      <c r="G28" s="181">
        <v>26</v>
      </c>
      <c r="H28" s="181">
        <v>3</v>
      </c>
      <c r="I28" s="181">
        <v>3</v>
      </c>
      <c r="J28" s="181">
        <v>3</v>
      </c>
    </row>
    <row r="29" spans="1:10" ht="14.25" customHeight="1" x14ac:dyDescent="0.25">
      <c r="A29" s="178" t="s">
        <v>107</v>
      </c>
      <c r="B29" s="181">
        <v>241</v>
      </c>
      <c r="C29" s="181">
        <v>240</v>
      </c>
      <c r="D29" s="181">
        <v>240</v>
      </c>
      <c r="E29" s="181">
        <v>221</v>
      </c>
      <c r="F29" s="181">
        <v>220</v>
      </c>
      <c r="G29" s="181">
        <v>220</v>
      </c>
      <c r="H29" s="181">
        <v>20</v>
      </c>
      <c r="I29" s="181">
        <v>20</v>
      </c>
      <c r="J29" s="181">
        <v>20</v>
      </c>
    </row>
    <row r="30" spans="1:10" ht="14.25" customHeight="1" x14ac:dyDescent="0.25">
      <c r="A30" s="178" t="s">
        <v>111</v>
      </c>
      <c r="B30" s="181">
        <v>2</v>
      </c>
      <c r="C30" s="181">
        <v>2</v>
      </c>
      <c r="D30" s="181">
        <v>2</v>
      </c>
      <c r="E30" s="181" t="s">
        <v>140</v>
      </c>
      <c r="F30" s="181" t="s">
        <v>140</v>
      </c>
      <c r="G30" s="181" t="s">
        <v>140</v>
      </c>
      <c r="H30" s="181">
        <v>2</v>
      </c>
      <c r="I30" s="181">
        <v>2</v>
      </c>
      <c r="J30" s="181">
        <v>2</v>
      </c>
    </row>
    <row r="31" spans="1:10" ht="14.25" customHeight="1" x14ac:dyDescent="0.25">
      <c r="A31" s="178" t="s">
        <v>113</v>
      </c>
      <c r="B31" s="181">
        <v>1</v>
      </c>
      <c r="C31" s="181">
        <v>1</v>
      </c>
      <c r="D31" s="181">
        <v>1</v>
      </c>
      <c r="E31" s="181">
        <v>1</v>
      </c>
      <c r="F31" s="181">
        <v>1</v>
      </c>
      <c r="G31" s="181">
        <v>1</v>
      </c>
      <c r="H31" s="181" t="s">
        <v>140</v>
      </c>
      <c r="I31" s="181" t="s">
        <v>140</v>
      </c>
      <c r="J31" s="181" t="s">
        <v>140</v>
      </c>
    </row>
    <row r="32" spans="1:10" ht="14.25" customHeight="1" x14ac:dyDescent="0.25">
      <c r="A32" s="178" t="s">
        <v>115</v>
      </c>
      <c r="B32" s="181">
        <v>1</v>
      </c>
      <c r="C32" s="181">
        <v>1</v>
      </c>
      <c r="D32" s="181">
        <v>1</v>
      </c>
      <c r="E32" s="181" t="s">
        <v>140</v>
      </c>
      <c r="F32" s="181" t="s">
        <v>140</v>
      </c>
      <c r="G32" s="181" t="s">
        <v>140</v>
      </c>
      <c r="H32" s="181">
        <v>1</v>
      </c>
      <c r="I32" s="181">
        <v>1</v>
      </c>
      <c r="J32" s="181">
        <v>1</v>
      </c>
    </row>
    <row r="33" spans="1:10" ht="14.25" customHeight="1" x14ac:dyDescent="0.25">
      <c r="A33" s="178" t="s">
        <v>117</v>
      </c>
      <c r="B33" s="181">
        <v>37</v>
      </c>
      <c r="C33" s="181">
        <v>37</v>
      </c>
      <c r="D33" s="181">
        <v>37</v>
      </c>
      <c r="E33" s="181">
        <v>34</v>
      </c>
      <c r="F33" s="181">
        <v>34</v>
      </c>
      <c r="G33" s="181">
        <v>34</v>
      </c>
      <c r="H33" s="181">
        <v>3</v>
      </c>
      <c r="I33" s="181">
        <v>3</v>
      </c>
      <c r="J33" s="181">
        <v>3</v>
      </c>
    </row>
    <row r="34" spans="1:10" ht="14.25" customHeight="1" x14ac:dyDescent="0.25">
      <c r="A34" s="178" t="s">
        <v>10</v>
      </c>
      <c r="B34" s="181">
        <v>32</v>
      </c>
      <c r="C34" s="181">
        <v>32</v>
      </c>
      <c r="D34" s="181">
        <v>32</v>
      </c>
      <c r="E34" s="181">
        <v>23</v>
      </c>
      <c r="F34" s="181">
        <v>23</v>
      </c>
      <c r="G34" s="181">
        <v>23</v>
      </c>
      <c r="H34" s="181">
        <v>9</v>
      </c>
      <c r="I34" s="181">
        <v>9</v>
      </c>
      <c r="J34" s="181">
        <v>9</v>
      </c>
    </row>
    <row r="35" spans="1:10" ht="14.25" customHeight="1" x14ac:dyDescent="0.25">
      <c r="A35" s="178" t="s">
        <v>128</v>
      </c>
      <c r="B35" s="181">
        <v>75</v>
      </c>
      <c r="C35" s="181">
        <v>74</v>
      </c>
      <c r="D35" s="181">
        <v>74</v>
      </c>
      <c r="E35" s="181">
        <v>72</v>
      </c>
      <c r="F35" s="181">
        <v>71</v>
      </c>
      <c r="G35" s="181">
        <v>71</v>
      </c>
      <c r="H35" s="181">
        <v>3</v>
      </c>
      <c r="I35" s="181">
        <v>3</v>
      </c>
      <c r="J35" s="181">
        <v>3</v>
      </c>
    </row>
    <row r="36" spans="1:10" ht="14.25" customHeight="1" x14ac:dyDescent="0.25">
      <c r="A36" s="178" t="s">
        <v>131</v>
      </c>
      <c r="B36" s="181">
        <v>2</v>
      </c>
      <c r="C36" s="181">
        <v>2</v>
      </c>
      <c r="D36" s="181">
        <v>2</v>
      </c>
      <c r="E36" s="181">
        <v>2</v>
      </c>
      <c r="F36" s="181">
        <v>2</v>
      </c>
      <c r="G36" s="181">
        <v>2</v>
      </c>
      <c r="H36" s="181" t="s">
        <v>140</v>
      </c>
      <c r="I36" s="181" t="s">
        <v>140</v>
      </c>
      <c r="J36" s="181" t="s">
        <v>140</v>
      </c>
    </row>
    <row r="37" spans="1:10" ht="14.25" customHeight="1" x14ac:dyDescent="0.25">
      <c r="A37" s="178" t="s">
        <v>133</v>
      </c>
      <c r="B37" s="181">
        <v>12</v>
      </c>
      <c r="C37" s="181">
        <v>12</v>
      </c>
      <c r="D37" s="181">
        <v>12</v>
      </c>
      <c r="E37" s="181">
        <v>12</v>
      </c>
      <c r="F37" s="181">
        <v>12</v>
      </c>
      <c r="G37" s="181">
        <v>12</v>
      </c>
      <c r="H37" s="181" t="s">
        <v>140</v>
      </c>
      <c r="I37" s="181" t="s">
        <v>140</v>
      </c>
      <c r="J37" s="181" t="s">
        <v>140</v>
      </c>
    </row>
    <row r="38" spans="1:10" ht="36.75" customHeight="1" x14ac:dyDescent="0.25">
      <c r="A38" s="14" t="s">
        <v>148</v>
      </c>
      <c r="B38" s="181">
        <v>86</v>
      </c>
      <c r="C38" s="181">
        <v>85</v>
      </c>
      <c r="D38" s="181">
        <v>84</v>
      </c>
      <c r="E38" s="181">
        <v>86</v>
      </c>
      <c r="F38" s="181">
        <v>85</v>
      </c>
      <c r="G38" s="181">
        <v>84</v>
      </c>
      <c r="H38" s="181" t="s">
        <v>140</v>
      </c>
      <c r="I38" s="181" t="s">
        <v>140</v>
      </c>
      <c r="J38" s="181" t="s">
        <v>140</v>
      </c>
    </row>
    <row r="39" spans="1:10" ht="12.75" customHeight="1" x14ac:dyDescent="0.25">
      <c r="A39" s="14" t="s">
        <v>18</v>
      </c>
      <c r="B39" s="181">
        <v>15</v>
      </c>
      <c r="C39" s="181">
        <v>15</v>
      </c>
      <c r="D39" s="181">
        <v>15</v>
      </c>
      <c r="E39" s="181">
        <v>15</v>
      </c>
      <c r="F39" s="181">
        <v>15</v>
      </c>
      <c r="G39" s="181">
        <v>15</v>
      </c>
      <c r="H39" s="181" t="s">
        <v>140</v>
      </c>
      <c r="I39" s="181" t="s">
        <v>140</v>
      </c>
      <c r="J39" s="181" t="s">
        <v>140</v>
      </c>
    </row>
    <row r="40" spans="1:10" ht="23.25" customHeight="1" x14ac:dyDescent="0.25">
      <c r="A40" s="15" t="s">
        <v>144</v>
      </c>
      <c r="B40" s="180">
        <v>615</v>
      </c>
      <c r="C40" s="180">
        <v>369</v>
      </c>
      <c r="D40" s="180">
        <v>368</v>
      </c>
      <c r="E40" s="180">
        <v>556</v>
      </c>
      <c r="F40" s="180">
        <v>310</v>
      </c>
      <c r="G40" s="180">
        <v>309</v>
      </c>
      <c r="H40" s="180">
        <v>59</v>
      </c>
      <c r="I40" s="180">
        <v>59</v>
      </c>
      <c r="J40" s="180">
        <v>59</v>
      </c>
    </row>
    <row r="41" spans="1:10" ht="36.75" customHeight="1" x14ac:dyDescent="0.25">
      <c r="A41" s="171" t="s">
        <v>149</v>
      </c>
      <c r="B41" s="183">
        <v>217</v>
      </c>
      <c r="C41" s="183">
        <v>196</v>
      </c>
      <c r="D41" s="183">
        <v>195</v>
      </c>
      <c r="E41" s="183">
        <v>212</v>
      </c>
      <c r="F41" s="183">
        <v>191</v>
      </c>
      <c r="G41" s="183">
        <v>190</v>
      </c>
      <c r="H41" s="183">
        <v>5</v>
      </c>
      <c r="I41" s="183">
        <v>5</v>
      </c>
      <c r="J41" s="183">
        <v>5</v>
      </c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D86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165</v>
      </c>
      <c r="B3" s="404"/>
      <c r="C3" s="184"/>
      <c r="D3" s="185"/>
    </row>
    <row r="4" spans="1:4" x14ac:dyDescent="0.25">
      <c r="A4" s="186"/>
      <c r="B4" s="184"/>
      <c r="C4" s="184"/>
      <c r="D4" s="185"/>
    </row>
    <row r="5" spans="1:4" ht="15" customHeight="1" x14ac:dyDescent="0.25">
      <c r="A5" s="398"/>
      <c r="B5" s="400" t="s">
        <v>1</v>
      </c>
      <c r="C5" s="402"/>
      <c r="D5" s="402"/>
    </row>
    <row r="6" spans="1:4" ht="31.5" customHeight="1" x14ac:dyDescent="0.25">
      <c r="A6" s="399"/>
      <c r="B6" s="187" t="s">
        <v>145</v>
      </c>
      <c r="C6" s="187" t="s">
        <v>146</v>
      </c>
      <c r="D6" s="187" t="s">
        <v>5</v>
      </c>
    </row>
    <row r="7" spans="1:4" ht="27.75" customHeight="1" x14ac:dyDescent="0.25">
      <c r="A7" s="179" t="s">
        <v>143</v>
      </c>
      <c r="B7" s="192">
        <v>76948</v>
      </c>
      <c r="C7" s="192">
        <v>76785</v>
      </c>
      <c r="D7" s="192">
        <v>76654</v>
      </c>
    </row>
    <row r="8" spans="1:4" ht="14.25" customHeight="1" x14ac:dyDescent="0.25">
      <c r="A8" s="188" t="s">
        <v>3</v>
      </c>
      <c r="B8" s="193">
        <v>1</v>
      </c>
      <c r="C8" s="193">
        <v>1</v>
      </c>
      <c r="D8" s="193">
        <v>1</v>
      </c>
    </row>
    <row r="9" spans="1:4" ht="14.25" customHeight="1" x14ac:dyDescent="0.25">
      <c r="A9" s="189" t="s">
        <v>20</v>
      </c>
      <c r="B9" s="193">
        <v>40</v>
      </c>
      <c r="C9" s="193">
        <v>40</v>
      </c>
      <c r="D9" s="193">
        <v>40</v>
      </c>
    </row>
    <row r="10" spans="1:4" ht="14.25" customHeight="1" x14ac:dyDescent="0.25">
      <c r="A10" s="189" t="s">
        <v>23</v>
      </c>
      <c r="B10" s="193">
        <v>1</v>
      </c>
      <c r="C10" s="193">
        <v>1</v>
      </c>
      <c r="D10" s="193">
        <v>1</v>
      </c>
    </row>
    <row r="11" spans="1:4" ht="14.25" customHeight="1" x14ac:dyDescent="0.25">
      <c r="A11" s="189" t="s">
        <v>7</v>
      </c>
      <c r="B11" s="193">
        <v>78</v>
      </c>
      <c r="C11" s="193">
        <v>78</v>
      </c>
      <c r="D11" s="193">
        <v>77</v>
      </c>
    </row>
    <row r="12" spans="1:4" ht="14.25" customHeight="1" x14ac:dyDescent="0.25">
      <c r="A12" s="189" t="s">
        <v>24</v>
      </c>
      <c r="B12" s="193">
        <v>66</v>
      </c>
      <c r="C12" s="193">
        <v>66</v>
      </c>
      <c r="D12" s="193">
        <v>66</v>
      </c>
    </row>
    <row r="13" spans="1:4" ht="14.25" customHeight="1" x14ac:dyDescent="0.25">
      <c r="A13" s="190" t="s">
        <v>17</v>
      </c>
      <c r="B13" s="193">
        <v>3</v>
      </c>
      <c r="C13" s="193">
        <v>3</v>
      </c>
      <c r="D13" s="193">
        <v>3</v>
      </c>
    </row>
    <row r="14" spans="1:4" ht="14.25" customHeight="1" x14ac:dyDescent="0.25">
      <c r="A14" s="190" t="s">
        <v>15</v>
      </c>
      <c r="B14" s="193">
        <v>2</v>
      </c>
      <c r="C14" s="193">
        <v>2</v>
      </c>
      <c r="D14" s="193">
        <v>2</v>
      </c>
    </row>
    <row r="15" spans="1:4" ht="14.25" customHeight="1" x14ac:dyDescent="0.25">
      <c r="A15" s="189" t="s">
        <v>9</v>
      </c>
      <c r="B15" s="193">
        <v>262</v>
      </c>
      <c r="C15" s="193">
        <v>261</v>
      </c>
      <c r="D15" s="193">
        <v>260</v>
      </c>
    </row>
    <row r="16" spans="1:4" ht="14.25" customHeight="1" x14ac:dyDescent="0.25">
      <c r="A16" s="189" t="s">
        <v>29</v>
      </c>
      <c r="B16" s="193">
        <v>4</v>
      </c>
      <c r="C16" s="193">
        <v>4</v>
      </c>
      <c r="D16" s="193">
        <v>4</v>
      </c>
    </row>
    <row r="17" spans="1:4" ht="14.25" customHeight="1" x14ac:dyDescent="0.25">
      <c r="A17" s="189" t="s">
        <v>30</v>
      </c>
      <c r="B17" s="193">
        <v>46</v>
      </c>
      <c r="C17" s="193">
        <v>46</v>
      </c>
      <c r="D17" s="193">
        <v>46</v>
      </c>
    </row>
    <row r="18" spans="1:4" ht="14.25" customHeight="1" x14ac:dyDescent="0.25">
      <c r="A18" s="189" t="s">
        <v>31</v>
      </c>
      <c r="B18" s="193">
        <v>65</v>
      </c>
      <c r="C18" s="193">
        <v>65</v>
      </c>
      <c r="D18" s="193">
        <v>65</v>
      </c>
    </row>
    <row r="19" spans="1:4" ht="14.25" customHeight="1" x14ac:dyDescent="0.25">
      <c r="A19" s="189" t="s">
        <v>32</v>
      </c>
      <c r="B19" s="193">
        <v>1</v>
      </c>
      <c r="C19" s="193">
        <v>1</v>
      </c>
      <c r="D19" s="193">
        <v>1</v>
      </c>
    </row>
    <row r="20" spans="1:4" ht="14.25" customHeight="1" x14ac:dyDescent="0.25">
      <c r="A20" s="189" t="s">
        <v>34</v>
      </c>
      <c r="B20" s="193">
        <v>1</v>
      </c>
      <c r="C20" s="193">
        <v>1</v>
      </c>
      <c r="D20" s="193">
        <v>1</v>
      </c>
    </row>
    <row r="21" spans="1:4" ht="14.25" customHeight="1" x14ac:dyDescent="0.25">
      <c r="A21" s="189" t="s">
        <v>35</v>
      </c>
      <c r="B21" s="193">
        <v>32</v>
      </c>
      <c r="C21" s="193">
        <v>32</v>
      </c>
      <c r="D21" s="193">
        <v>32</v>
      </c>
    </row>
    <row r="22" spans="1:4" ht="14.25" customHeight="1" x14ac:dyDescent="0.25">
      <c r="A22" s="189" t="s">
        <v>36</v>
      </c>
      <c r="B22" s="193">
        <v>1</v>
      </c>
      <c r="C22" s="193">
        <v>1</v>
      </c>
      <c r="D22" s="193">
        <v>1</v>
      </c>
    </row>
    <row r="23" spans="1:4" ht="14.25" customHeight="1" x14ac:dyDescent="0.25">
      <c r="A23" s="189" t="s">
        <v>38</v>
      </c>
      <c r="B23" s="193">
        <v>1</v>
      </c>
      <c r="C23" s="193">
        <v>1</v>
      </c>
      <c r="D23" s="193">
        <v>1</v>
      </c>
    </row>
    <row r="24" spans="1:4" ht="14.25" customHeight="1" x14ac:dyDescent="0.25">
      <c r="A24" s="189" t="s">
        <v>40</v>
      </c>
      <c r="B24" s="193">
        <v>4</v>
      </c>
      <c r="C24" s="193">
        <v>4</v>
      </c>
      <c r="D24" s="193">
        <v>4</v>
      </c>
    </row>
    <row r="25" spans="1:4" ht="14.25" customHeight="1" x14ac:dyDescent="0.25">
      <c r="A25" s="189" t="s">
        <v>41</v>
      </c>
      <c r="B25" s="193">
        <v>23</v>
      </c>
      <c r="C25" s="193">
        <v>23</v>
      </c>
      <c r="D25" s="193">
        <v>23</v>
      </c>
    </row>
    <row r="26" spans="1:4" ht="14.25" customHeight="1" x14ac:dyDescent="0.25">
      <c r="A26" s="189" t="s">
        <v>43</v>
      </c>
      <c r="B26" s="193">
        <v>18</v>
      </c>
      <c r="C26" s="193">
        <v>18</v>
      </c>
      <c r="D26" s="193">
        <v>18</v>
      </c>
    </row>
    <row r="27" spans="1:4" ht="14.25" customHeight="1" x14ac:dyDescent="0.25">
      <c r="A27" s="189" t="s">
        <v>44</v>
      </c>
      <c r="B27" s="193">
        <v>1</v>
      </c>
      <c r="C27" s="193">
        <v>1</v>
      </c>
      <c r="D27" s="193">
        <v>1</v>
      </c>
    </row>
    <row r="28" spans="1:4" ht="14.25" customHeight="1" x14ac:dyDescent="0.25">
      <c r="A28" s="189" t="s">
        <v>45</v>
      </c>
      <c r="B28" s="193">
        <v>2</v>
      </c>
      <c r="C28" s="193">
        <v>2</v>
      </c>
      <c r="D28" s="193">
        <v>2</v>
      </c>
    </row>
    <row r="29" spans="1:4" ht="14.25" customHeight="1" x14ac:dyDescent="0.25">
      <c r="A29" s="189" t="s">
        <v>46</v>
      </c>
      <c r="B29" s="193">
        <v>14</v>
      </c>
      <c r="C29" s="193">
        <v>14</v>
      </c>
      <c r="D29" s="193">
        <v>14</v>
      </c>
    </row>
    <row r="30" spans="1:4" ht="14.25" customHeight="1" x14ac:dyDescent="0.25">
      <c r="A30" s="189" t="s">
        <v>48</v>
      </c>
      <c r="B30" s="193">
        <v>21</v>
      </c>
      <c r="C30" s="193">
        <v>21</v>
      </c>
      <c r="D30" s="193">
        <v>21</v>
      </c>
    </row>
    <row r="31" spans="1:4" ht="14.25" customHeight="1" x14ac:dyDescent="0.25">
      <c r="A31" s="189" t="s">
        <v>53</v>
      </c>
      <c r="B31" s="193">
        <v>42</v>
      </c>
      <c r="C31" s="193">
        <v>42</v>
      </c>
      <c r="D31" s="193">
        <v>42</v>
      </c>
    </row>
    <row r="32" spans="1:4" ht="14.25" customHeight="1" x14ac:dyDescent="0.25">
      <c r="A32" s="189" t="s">
        <v>54</v>
      </c>
      <c r="B32" s="193">
        <v>183</v>
      </c>
      <c r="C32" s="193">
        <v>182</v>
      </c>
      <c r="D32" s="193">
        <v>182</v>
      </c>
    </row>
    <row r="33" spans="1:4" ht="14.25" customHeight="1" x14ac:dyDescent="0.25">
      <c r="A33" s="189" t="s">
        <v>55</v>
      </c>
      <c r="B33" s="193">
        <v>4</v>
      </c>
      <c r="C33" s="193">
        <v>4</v>
      </c>
      <c r="D33" s="193">
        <v>4</v>
      </c>
    </row>
    <row r="34" spans="1:4" ht="14.25" customHeight="1" x14ac:dyDescent="0.25">
      <c r="A34" s="189" t="s">
        <v>59</v>
      </c>
      <c r="B34" s="193">
        <v>1</v>
      </c>
      <c r="C34" s="193">
        <v>1</v>
      </c>
      <c r="D34" s="193">
        <v>1</v>
      </c>
    </row>
    <row r="35" spans="1:4" ht="14.25" customHeight="1" x14ac:dyDescent="0.25">
      <c r="A35" s="189" t="s">
        <v>62</v>
      </c>
      <c r="B35" s="193">
        <v>43</v>
      </c>
      <c r="C35" s="193">
        <v>43</v>
      </c>
      <c r="D35" s="193">
        <v>43</v>
      </c>
    </row>
    <row r="36" spans="1:4" ht="14.25" customHeight="1" x14ac:dyDescent="0.25">
      <c r="A36" s="189" t="s">
        <v>63</v>
      </c>
      <c r="B36" s="193">
        <v>1</v>
      </c>
      <c r="C36" s="193">
        <v>1</v>
      </c>
      <c r="D36" s="193">
        <v>1</v>
      </c>
    </row>
    <row r="37" spans="1:4" ht="14.25" customHeight="1" x14ac:dyDescent="0.25">
      <c r="A37" s="189" t="s">
        <v>64</v>
      </c>
      <c r="B37" s="193">
        <v>3</v>
      </c>
      <c r="C37" s="193">
        <v>3</v>
      </c>
      <c r="D37" s="193">
        <v>3</v>
      </c>
    </row>
    <row r="38" spans="1:4" ht="14.25" customHeight="1" x14ac:dyDescent="0.25">
      <c r="A38" s="189" t="s">
        <v>65</v>
      </c>
      <c r="B38" s="193">
        <v>5</v>
      </c>
      <c r="C38" s="193">
        <v>5</v>
      </c>
      <c r="D38" s="193">
        <v>5</v>
      </c>
    </row>
    <row r="39" spans="1:4" ht="14.25" customHeight="1" x14ac:dyDescent="0.25">
      <c r="A39" s="189" t="s">
        <v>66</v>
      </c>
      <c r="B39" s="193">
        <v>12</v>
      </c>
      <c r="C39" s="193">
        <v>12</v>
      </c>
      <c r="D39" s="193">
        <v>12</v>
      </c>
    </row>
    <row r="40" spans="1:4" ht="14.25" customHeight="1" x14ac:dyDescent="0.25">
      <c r="A40" s="189" t="s">
        <v>14</v>
      </c>
      <c r="B40" s="193">
        <v>1</v>
      </c>
      <c r="C40" s="193">
        <v>1</v>
      </c>
      <c r="D40" s="193">
        <v>1</v>
      </c>
    </row>
    <row r="41" spans="1:4" ht="14.25" customHeight="1" x14ac:dyDescent="0.25">
      <c r="A41" s="189" t="s">
        <v>70</v>
      </c>
      <c r="B41" s="193">
        <v>10</v>
      </c>
      <c r="C41" s="193">
        <v>10</v>
      </c>
      <c r="D41" s="193">
        <v>10</v>
      </c>
    </row>
    <row r="42" spans="1:4" ht="14.25" customHeight="1" x14ac:dyDescent="0.25">
      <c r="A42" s="189" t="s">
        <v>72</v>
      </c>
      <c r="B42" s="193">
        <v>6</v>
      </c>
      <c r="C42" s="193">
        <v>6</v>
      </c>
      <c r="D42" s="193">
        <v>6</v>
      </c>
    </row>
    <row r="43" spans="1:4" ht="14.25" customHeight="1" x14ac:dyDescent="0.25">
      <c r="A43" s="189" t="s">
        <v>73</v>
      </c>
      <c r="B43" s="193">
        <v>3</v>
      </c>
      <c r="C43" s="193">
        <v>3</v>
      </c>
      <c r="D43" s="193">
        <v>3</v>
      </c>
    </row>
    <row r="44" spans="1:4" ht="14.25" customHeight="1" x14ac:dyDescent="0.25">
      <c r="A44" s="189" t="s">
        <v>75</v>
      </c>
      <c r="B44" s="193">
        <v>24</v>
      </c>
      <c r="C44" s="193">
        <v>24</v>
      </c>
      <c r="D44" s="193">
        <v>24</v>
      </c>
    </row>
    <row r="45" spans="1:4" ht="14.25" customHeight="1" x14ac:dyDescent="0.25">
      <c r="A45" s="189" t="s">
        <v>76</v>
      </c>
      <c r="B45" s="193">
        <v>4</v>
      </c>
      <c r="C45" s="193">
        <v>4</v>
      </c>
      <c r="D45" s="193">
        <v>4</v>
      </c>
    </row>
    <row r="46" spans="1:4" ht="14.25" customHeight="1" x14ac:dyDescent="0.25">
      <c r="A46" s="189" t="s">
        <v>78</v>
      </c>
      <c r="B46" s="193">
        <v>2</v>
      </c>
      <c r="C46" s="193">
        <v>2</v>
      </c>
      <c r="D46" s="193">
        <v>2</v>
      </c>
    </row>
    <row r="47" spans="1:4" ht="14.25" customHeight="1" x14ac:dyDescent="0.25">
      <c r="A47" s="189" t="s">
        <v>79</v>
      </c>
      <c r="B47" s="193">
        <v>30</v>
      </c>
      <c r="C47" s="193">
        <v>30</v>
      </c>
      <c r="D47" s="193">
        <v>30</v>
      </c>
    </row>
    <row r="48" spans="1:4" ht="14.25" customHeight="1" x14ac:dyDescent="0.25">
      <c r="A48" s="189" t="s">
        <v>80</v>
      </c>
      <c r="B48" s="193">
        <v>11</v>
      </c>
      <c r="C48" s="193">
        <v>11</v>
      </c>
      <c r="D48" s="193">
        <v>11</v>
      </c>
    </row>
    <row r="49" spans="1:4" ht="14.25" customHeight="1" x14ac:dyDescent="0.25">
      <c r="A49" s="189" t="s">
        <v>82</v>
      </c>
      <c r="B49" s="193">
        <v>33</v>
      </c>
      <c r="C49" s="193">
        <v>33</v>
      </c>
      <c r="D49" s="193">
        <v>33</v>
      </c>
    </row>
    <row r="50" spans="1:4" ht="14.25" customHeight="1" x14ac:dyDescent="0.25">
      <c r="A50" s="189" t="s">
        <v>85</v>
      </c>
      <c r="B50" s="193">
        <v>1</v>
      </c>
      <c r="C50" s="193">
        <v>1</v>
      </c>
      <c r="D50" s="193">
        <v>1</v>
      </c>
    </row>
    <row r="51" spans="1:4" ht="14.25" customHeight="1" x14ac:dyDescent="0.25">
      <c r="A51" s="189" t="s">
        <v>87</v>
      </c>
      <c r="B51" s="193">
        <v>395</v>
      </c>
      <c r="C51" s="193">
        <v>393</v>
      </c>
      <c r="D51" s="193">
        <v>393</v>
      </c>
    </row>
    <row r="52" spans="1:4" ht="14.25" customHeight="1" x14ac:dyDescent="0.25">
      <c r="A52" s="189" t="s">
        <v>88</v>
      </c>
      <c r="B52" s="193">
        <v>3</v>
      </c>
      <c r="C52" s="193">
        <v>1</v>
      </c>
      <c r="D52" s="193">
        <v>1</v>
      </c>
    </row>
    <row r="53" spans="1:4" ht="14.25" customHeight="1" x14ac:dyDescent="0.25">
      <c r="A53" s="189" t="s">
        <v>89</v>
      </c>
      <c r="B53" s="193">
        <v>4</v>
      </c>
      <c r="C53" s="193">
        <v>4</v>
      </c>
      <c r="D53" s="193">
        <v>4</v>
      </c>
    </row>
    <row r="54" spans="1:4" ht="14.25" customHeight="1" x14ac:dyDescent="0.25">
      <c r="A54" s="189" t="s">
        <v>91</v>
      </c>
      <c r="B54" s="193">
        <v>28</v>
      </c>
      <c r="C54" s="193">
        <v>28</v>
      </c>
      <c r="D54" s="193">
        <v>28</v>
      </c>
    </row>
    <row r="55" spans="1:4" ht="14.25" customHeight="1" x14ac:dyDescent="0.25">
      <c r="A55" s="189" t="s">
        <v>94</v>
      </c>
      <c r="B55" s="193">
        <v>12</v>
      </c>
      <c r="C55" s="193">
        <v>12</v>
      </c>
      <c r="D55" s="193">
        <v>12</v>
      </c>
    </row>
    <row r="56" spans="1:4" ht="14.25" customHeight="1" x14ac:dyDescent="0.25">
      <c r="A56" s="189" t="s">
        <v>6</v>
      </c>
      <c r="B56" s="193">
        <v>73004</v>
      </c>
      <c r="C56" s="193">
        <v>72857</v>
      </c>
      <c r="D56" s="193">
        <v>72738</v>
      </c>
    </row>
    <row r="57" spans="1:4" ht="14.25" customHeight="1" x14ac:dyDescent="0.25">
      <c r="A57" s="190" t="s">
        <v>97</v>
      </c>
      <c r="B57" s="193">
        <v>3</v>
      </c>
      <c r="C57" s="193">
        <v>3</v>
      </c>
      <c r="D57" s="193">
        <v>3</v>
      </c>
    </row>
    <row r="58" spans="1:4" ht="14.25" customHeight="1" x14ac:dyDescent="0.25">
      <c r="A58" s="189" t="s">
        <v>99</v>
      </c>
      <c r="B58" s="193">
        <v>1</v>
      </c>
      <c r="C58" s="193">
        <v>1</v>
      </c>
      <c r="D58" s="193">
        <v>1</v>
      </c>
    </row>
    <row r="59" spans="1:4" ht="14.25" customHeight="1" x14ac:dyDescent="0.25">
      <c r="A59" s="189" t="s">
        <v>100</v>
      </c>
      <c r="B59" s="193">
        <v>1</v>
      </c>
      <c r="C59" s="193">
        <v>1</v>
      </c>
      <c r="D59" s="193">
        <v>1</v>
      </c>
    </row>
    <row r="60" spans="1:4" ht="14.25" customHeight="1" x14ac:dyDescent="0.25">
      <c r="A60" s="189" t="s">
        <v>104</v>
      </c>
      <c r="B60" s="193">
        <v>18</v>
      </c>
      <c r="C60" s="193">
        <v>17</v>
      </c>
      <c r="D60" s="193">
        <v>17</v>
      </c>
    </row>
    <row r="61" spans="1:4" ht="14.25" customHeight="1" x14ac:dyDescent="0.25">
      <c r="A61" s="189" t="s">
        <v>105</v>
      </c>
      <c r="B61" s="193">
        <v>179</v>
      </c>
      <c r="C61" s="193">
        <v>179</v>
      </c>
      <c r="D61" s="193">
        <v>177</v>
      </c>
    </row>
    <row r="62" spans="1:4" ht="14.25" customHeight="1" x14ac:dyDescent="0.25">
      <c r="A62" s="189" t="s">
        <v>107</v>
      </c>
      <c r="B62" s="193">
        <v>1206</v>
      </c>
      <c r="C62" s="193">
        <v>1201</v>
      </c>
      <c r="D62" s="193">
        <v>1196</v>
      </c>
    </row>
    <row r="63" spans="1:4" ht="14.25" customHeight="1" x14ac:dyDescent="0.25">
      <c r="A63" s="189" t="s">
        <v>111</v>
      </c>
      <c r="B63" s="193">
        <v>145</v>
      </c>
      <c r="C63" s="193">
        <v>143</v>
      </c>
      <c r="D63" s="193">
        <v>143</v>
      </c>
    </row>
    <row r="64" spans="1:4" ht="14.25" customHeight="1" x14ac:dyDescent="0.25">
      <c r="A64" s="189" t="s">
        <v>8</v>
      </c>
      <c r="B64" s="193">
        <v>8</v>
      </c>
      <c r="C64" s="193">
        <v>8</v>
      </c>
      <c r="D64" s="193">
        <v>8</v>
      </c>
    </row>
    <row r="65" spans="1:4" ht="14.25" customHeight="1" x14ac:dyDescent="0.25">
      <c r="A65" s="189" t="s">
        <v>113</v>
      </c>
      <c r="B65" s="193">
        <v>3</v>
      </c>
      <c r="C65" s="193">
        <v>3</v>
      </c>
      <c r="D65" s="193">
        <v>3</v>
      </c>
    </row>
    <row r="66" spans="1:4" ht="14.25" customHeight="1" x14ac:dyDescent="0.25">
      <c r="A66" s="189" t="s">
        <v>115</v>
      </c>
      <c r="B66" s="193">
        <v>8</v>
      </c>
      <c r="C66" s="193">
        <v>8</v>
      </c>
      <c r="D66" s="193">
        <v>8</v>
      </c>
    </row>
    <row r="67" spans="1:4" ht="14.25" customHeight="1" x14ac:dyDescent="0.25">
      <c r="A67" s="189" t="s">
        <v>117</v>
      </c>
      <c r="B67" s="193">
        <v>62</v>
      </c>
      <c r="C67" s="193">
        <v>62</v>
      </c>
      <c r="D67" s="193">
        <v>62</v>
      </c>
    </row>
    <row r="68" spans="1:4" ht="14.25" customHeight="1" x14ac:dyDescent="0.25">
      <c r="A68" s="189" t="s">
        <v>118</v>
      </c>
      <c r="B68" s="193">
        <v>3</v>
      </c>
      <c r="C68" s="193">
        <v>3</v>
      </c>
      <c r="D68" s="193">
        <v>3</v>
      </c>
    </row>
    <row r="69" spans="1:4" ht="14.25" customHeight="1" x14ac:dyDescent="0.25">
      <c r="A69" s="189" t="s">
        <v>119</v>
      </c>
      <c r="B69" s="193">
        <v>1</v>
      </c>
      <c r="C69" s="193">
        <v>1</v>
      </c>
      <c r="D69" s="193">
        <v>1</v>
      </c>
    </row>
    <row r="70" spans="1:4" ht="14.25" customHeight="1" x14ac:dyDescent="0.25">
      <c r="A70" s="189" t="s">
        <v>10</v>
      </c>
      <c r="B70" s="193">
        <v>177</v>
      </c>
      <c r="C70" s="193">
        <v>177</v>
      </c>
      <c r="D70" s="193">
        <v>177</v>
      </c>
    </row>
    <row r="71" spans="1:4" ht="14.25" customHeight="1" x14ac:dyDescent="0.25">
      <c r="A71" s="189" t="s">
        <v>124</v>
      </c>
      <c r="B71" s="193">
        <v>26</v>
      </c>
      <c r="C71" s="193">
        <v>26</v>
      </c>
      <c r="D71" s="193">
        <v>26</v>
      </c>
    </row>
    <row r="72" spans="1:4" ht="14.25" customHeight="1" x14ac:dyDescent="0.25">
      <c r="A72" s="189" t="s">
        <v>125</v>
      </c>
      <c r="B72" s="193">
        <v>2</v>
      </c>
      <c r="C72" s="193">
        <v>2</v>
      </c>
      <c r="D72" s="193">
        <v>2</v>
      </c>
    </row>
    <row r="73" spans="1:4" ht="14.25" customHeight="1" x14ac:dyDescent="0.25">
      <c r="A73" s="189" t="s">
        <v>128</v>
      </c>
      <c r="B73" s="193">
        <v>52</v>
      </c>
      <c r="C73" s="193">
        <v>52</v>
      </c>
      <c r="D73" s="193">
        <v>52</v>
      </c>
    </row>
    <row r="74" spans="1:4" ht="14.25" customHeight="1" x14ac:dyDescent="0.25">
      <c r="A74" s="189" t="s">
        <v>131</v>
      </c>
      <c r="B74" s="193">
        <v>21</v>
      </c>
      <c r="C74" s="193">
        <v>21</v>
      </c>
      <c r="D74" s="193">
        <v>21</v>
      </c>
    </row>
    <row r="75" spans="1:4" ht="14.25" customHeight="1" x14ac:dyDescent="0.25">
      <c r="A75" s="189" t="s">
        <v>133</v>
      </c>
      <c r="B75" s="193">
        <v>55</v>
      </c>
      <c r="C75" s="193">
        <v>55</v>
      </c>
      <c r="D75" s="193">
        <v>55</v>
      </c>
    </row>
    <row r="76" spans="1:4" ht="14.25" customHeight="1" x14ac:dyDescent="0.25">
      <c r="A76" s="189" t="s">
        <v>13</v>
      </c>
      <c r="B76" s="193">
        <v>25</v>
      </c>
      <c r="C76" s="193">
        <v>25</v>
      </c>
      <c r="D76" s="193">
        <v>25</v>
      </c>
    </row>
    <row r="77" spans="1:4" ht="14.25" customHeight="1" x14ac:dyDescent="0.25">
      <c r="A77" s="189" t="s">
        <v>135</v>
      </c>
      <c r="B77" s="193">
        <v>1</v>
      </c>
      <c r="C77" s="193">
        <v>1</v>
      </c>
      <c r="D77" s="193">
        <v>1</v>
      </c>
    </row>
    <row r="78" spans="1:4" ht="14.25" customHeight="1" x14ac:dyDescent="0.25">
      <c r="A78" s="189" t="s">
        <v>137</v>
      </c>
      <c r="B78" s="193">
        <v>2</v>
      </c>
      <c r="C78" s="193">
        <v>2</v>
      </c>
      <c r="D78" s="193">
        <v>2</v>
      </c>
    </row>
    <row r="79" spans="1:4" ht="14.25" customHeight="1" x14ac:dyDescent="0.25">
      <c r="A79" s="189" t="s">
        <v>138</v>
      </c>
      <c r="B79" s="193">
        <v>1</v>
      </c>
      <c r="C79" s="193">
        <v>1</v>
      </c>
      <c r="D79" s="193">
        <v>1</v>
      </c>
    </row>
    <row r="80" spans="1:4" ht="14.25" customHeight="1" x14ac:dyDescent="0.25">
      <c r="A80" s="189" t="s">
        <v>139</v>
      </c>
      <c r="B80" s="193">
        <v>1</v>
      </c>
      <c r="C80" s="193">
        <v>1</v>
      </c>
      <c r="D80" s="193">
        <v>1</v>
      </c>
    </row>
    <row r="81" spans="1:4" ht="36.75" customHeight="1" x14ac:dyDescent="0.25">
      <c r="A81" s="14" t="s">
        <v>148</v>
      </c>
      <c r="B81" s="193">
        <v>306</v>
      </c>
      <c r="C81" s="193">
        <v>305</v>
      </c>
      <c r="D81" s="193">
        <v>303</v>
      </c>
    </row>
    <row r="82" spans="1:4" ht="12.75" customHeight="1" x14ac:dyDescent="0.25">
      <c r="A82" s="14" t="s">
        <v>18</v>
      </c>
      <c r="B82" s="193">
        <v>97</v>
      </c>
      <c r="C82" s="193">
        <v>96</v>
      </c>
      <c r="D82" s="193">
        <v>95</v>
      </c>
    </row>
    <row r="83" spans="1:4" ht="23.25" customHeight="1" x14ac:dyDescent="0.25">
      <c r="A83" s="15" t="s">
        <v>144</v>
      </c>
      <c r="B83" s="192">
        <v>2745</v>
      </c>
      <c r="C83" s="192">
        <v>1098</v>
      </c>
      <c r="D83" s="192">
        <v>1094</v>
      </c>
    </row>
    <row r="84" spans="1:4" ht="36.75" customHeight="1" x14ac:dyDescent="0.25">
      <c r="A84" s="182" t="s">
        <v>149</v>
      </c>
      <c r="B84" s="195">
        <v>438</v>
      </c>
      <c r="C84" s="195">
        <v>424</v>
      </c>
      <c r="D84" s="195">
        <v>420</v>
      </c>
    </row>
    <row r="85" spans="1:4" x14ac:dyDescent="0.25">
      <c r="A85" s="18"/>
      <c r="B85" s="18"/>
      <c r="C85" s="18"/>
      <c r="D85" s="18"/>
    </row>
    <row r="86" spans="1:4" x14ac:dyDescent="0.25">
      <c r="A86" s="19"/>
      <c r="B86" s="19"/>
      <c r="C86" s="19"/>
      <c r="D86" s="19"/>
    </row>
  </sheetData>
  <mergeCells count="5">
    <mergeCell ref="A3:B3"/>
    <mergeCell ref="A5:A6"/>
    <mergeCell ref="B5:D5"/>
    <mergeCell ref="A2:D2"/>
    <mergeCell ref="A1:D1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J51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166</v>
      </c>
      <c r="B3" s="404"/>
      <c r="C3" s="196"/>
      <c r="D3" s="197"/>
      <c r="E3" s="196"/>
      <c r="F3" s="196"/>
      <c r="G3" s="196"/>
      <c r="H3" s="196"/>
      <c r="I3" s="196"/>
      <c r="J3" s="196"/>
    </row>
    <row r="4" spans="1:10" x14ac:dyDescent="0.25">
      <c r="A4" s="198"/>
      <c r="B4" s="196"/>
      <c r="C4" s="196"/>
      <c r="D4" s="197"/>
      <c r="E4" s="196"/>
      <c r="F4" s="196"/>
      <c r="G4" s="196"/>
      <c r="H4" s="196"/>
      <c r="I4" s="196"/>
      <c r="J4" s="196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199" t="s">
        <v>145</v>
      </c>
      <c r="C6" s="199" t="s">
        <v>146</v>
      </c>
      <c r="D6" s="199" t="s">
        <v>5</v>
      </c>
      <c r="E6" s="199" t="s">
        <v>145</v>
      </c>
      <c r="F6" s="199" t="s">
        <v>146</v>
      </c>
      <c r="G6" s="199" t="s">
        <v>5</v>
      </c>
      <c r="H6" s="199" t="s">
        <v>145</v>
      </c>
      <c r="I6" s="200" t="s">
        <v>146</v>
      </c>
      <c r="J6" s="199" t="s">
        <v>5</v>
      </c>
    </row>
    <row r="7" spans="1:10" ht="27.75" customHeight="1" x14ac:dyDescent="0.25">
      <c r="A7" s="191" t="s">
        <v>143</v>
      </c>
      <c r="B7" s="203">
        <v>35521</v>
      </c>
      <c r="C7" s="203">
        <v>35491</v>
      </c>
      <c r="D7" s="203">
        <v>35452</v>
      </c>
      <c r="E7" s="203">
        <v>27560</v>
      </c>
      <c r="F7" s="203">
        <v>27531</v>
      </c>
      <c r="G7" s="203">
        <v>27496</v>
      </c>
      <c r="H7" s="203">
        <v>7961</v>
      </c>
      <c r="I7" s="203">
        <v>7960</v>
      </c>
      <c r="J7" s="203">
        <v>7956</v>
      </c>
    </row>
    <row r="8" spans="1:10" ht="14.25" customHeight="1" x14ac:dyDescent="0.25">
      <c r="A8" s="201" t="s">
        <v>7</v>
      </c>
      <c r="B8" s="204">
        <v>42</v>
      </c>
      <c r="C8" s="204">
        <v>42</v>
      </c>
      <c r="D8" s="204">
        <v>42</v>
      </c>
      <c r="E8" s="204">
        <v>22</v>
      </c>
      <c r="F8" s="204">
        <v>22</v>
      </c>
      <c r="G8" s="204">
        <v>22</v>
      </c>
      <c r="H8" s="204">
        <v>20</v>
      </c>
      <c r="I8" s="204">
        <v>20</v>
      </c>
      <c r="J8" s="204">
        <v>20</v>
      </c>
    </row>
    <row r="9" spans="1:10" ht="14.25" customHeight="1" x14ac:dyDescent="0.25">
      <c r="A9" s="201" t="s">
        <v>24</v>
      </c>
      <c r="B9" s="204">
        <v>8</v>
      </c>
      <c r="C9" s="204">
        <v>8</v>
      </c>
      <c r="D9" s="204">
        <v>8</v>
      </c>
      <c r="E9" s="204">
        <v>1</v>
      </c>
      <c r="F9" s="204">
        <v>1</v>
      </c>
      <c r="G9" s="204">
        <v>1</v>
      </c>
      <c r="H9" s="204">
        <v>7</v>
      </c>
      <c r="I9" s="204">
        <v>7</v>
      </c>
      <c r="J9" s="204">
        <v>7</v>
      </c>
    </row>
    <row r="10" spans="1:10" ht="14.25" customHeight="1" x14ac:dyDescent="0.25">
      <c r="A10" s="201" t="s">
        <v>9</v>
      </c>
      <c r="B10" s="204">
        <v>324</v>
      </c>
      <c r="C10" s="204">
        <v>313</v>
      </c>
      <c r="D10" s="204">
        <v>309</v>
      </c>
      <c r="E10" s="204">
        <v>274</v>
      </c>
      <c r="F10" s="204">
        <v>263</v>
      </c>
      <c r="G10" s="204">
        <v>259</v>
      </c>
      <c r="H10" s="204">
        <v>50</v>
      </c>
      <c r="I10" s="204">
        <v>50</v>
      </c>
      <c r="J10" s="204">
        <v>50</v>
      </c>
    </row>
    <row r="11" spans="1:10" ht="14.25" customHeight="1" x14ac:dyDescent="0.25">
      <c r="A11" s="201" t="s">
        <v>30</v>
      </c>
      <c r="B11" s="204">
        <v>8</v>
      </c>
      <c r="C11" s="204">
        <v>8</v>
      </c>
      <c r="D11" s="204">
        <v>8</v>
      </c>
      <c r="E11" s="204">
        <v>6</v>
      </c>
      <c r="F11" s="204">
        <v>6</v>
      </c>
      <c r="G11" s="204">
        <v>6</v>
      </c>
      <c r="H11" s="204">
        <v>2</v>
      </c>
      <c r="I11" s="204">
        <v>2</v>
      </c>
      <c r="J11" s="204">
        <v>2</v>
      </c>
    </row>
    <row r="12" spans="1:10" ht="14.25" customHeight="1" x14ac:dyDescent="0.25">
      <c r="A12" s="201" t="s">
        <v>31</v>
      </c>
      <c r="B12" s="204">
        <v>15</v>
      </c>
      <c r="C12" s="204">
        <v>15</v>
      </c>
      <c r="D12" s="204">
        <v>15</v>
      </c>
      <c r="E12" s="204">
        <v>14</v>
      </c>
      <c r="F12" s="204">
        <v>14</v>
      </c>
      <c r="G12" s="204">
        <v>14</v>
      </c>
      <c r="H12" s="204">
        <v>1</v>
      </c>
      <c r="I12" s="204">
        <v>1</v>
      </c>
      <c r="J12" s="204">
        <v>1</v>
      </c>
    </row>
    <row r="13" spans="1:10" ht="14.25" customHeight="1" x14ac:dyDescent="0.25">
      <c r="A13" s="201" t="s">
        <v>32</v>
      </c>
      <c r="B13" s="204">
        <v>2</v>
      </c>
      <c r="C13" s="204">
        <v>2</v>
      </c>
      <c r="D13" s="204">
        <v>2</v>
      </c>
      <c r="E13" s="204">
        <v>2</v>
      </c>
      <c r="F13" s="204">
        <v>2</v>
      </c>
      <c r="G13" s="204">
        <v>2</v>
      </c>
      <c r="H13" s="204" t="s">
        <v>140</v>
      </c>
      <c r="I13" s="204" t="s">
        <v>140</v>
      </c>
      <c r="J13" s="204" t="s">
        <v>140</v>
      </c>
    </row>
    <row r="14" spans="1:10" ht="14.25" customHeight="1" x14ac:dyDescent="0.25">
      <c r="A14" s="201" t="s">
        <v>35</v>
      </c>
      <c r="B14" s="204">
        <v>4</v>
      </c>
      <c r="C14" s="204">
        <v>4</v>
      </c>
      <c r="D14" s="204">
        <v>4</v>
      </c>
      <c r="E14" s="204" t="s">
        <v>140</v>
      </c>
      <c r="F14" s="204" t="s">
        <v>140</v>
      </c>
      <c r="G14" s="204" t="s">
        <v>140</v>
      </c>
      <c r="H14" s="204">
        <v>4</v>
      </c>
      <c r="I14" s="204">
        <v>4</v>
      </c>
      <c r="J14" s="204">
        <v>4</v>
      </c>
    </row>
    <row r="15" spans="1:10" ht="14.25" customHeight="1" x14ac:dyDescent="0.25">
      <c r="A15" s="201" t="s">
        <v>38</v>
      </c>
      <c r="B15" s="204">
        <v>3</v>
      </c>
      <c r="C15" s="204">
        <v>3</v>
      </c>
      <c r="D15" s="204">
        <v>3</v>
      </c>
      <c r="E15" s="204">
        <v>3</v>
      </c>
      <c r="F15" s="204">
        <v>3</v>
      </c>
      <c r="G15" s="204">
        <v>3</v>
      </c>
      <c r="H15" s="204" t="s">
        <v>140</v>
      </c>
      <c r="I15" s="204" t="s">
        <v>140</v>
      </c>
      <c r="J15" s="204" t="s">
        <v>140</v>
      </c>
    </row>
    <row r="16" spans="1:10" ht="14.25" customHeight="1" x14ac:dyDescent="0.25">
      <c r="A16" s="201" t="s">
        <v>41</v>
      </c>
      <c r="B16" s="204">
        <v>7</v>
      </c>
      <c r="C16" s="204">
        <v>7</v>
      </c>
      <c r="D16" s="204">
        <v>7</v>
      </c>
      <c r="E16" s="204">
        <v>7</v>
      </c>
      <c r="F16" s="204">
        <v>7</v>
      </c>
      <c r="G16" s="204">
        <v>7</v>
      </c>
      <c r="H16" s="204" t="s">
        <v>140</v>
      </c>
      <c r="I16" s="204" t="s">
        <v>140</v>
      </c>
      <c r="J16" s="204" t="s">
        <v>140</v>
      </c>
    </row>
    <row r="17" spans="1:10" ht="14.25" customHeight="1" x14ac:dyDescent="0.25">
      <c r="A17" s="201" t="s">
        <v>48</v>
      </c>
      <c r="B17" s="204">
        <v>58</v>
      </c>
      <c r="C17" s="204">
        <v>56</v>
      </c>
      <c r="D17" s="204">
        <v>56</v>
      </c>
      <c r="E17" s="204">
        <v>52</v>
      </c>
      <c r="F17" s="204">
        <v>50</v>
      </c>
      <c r="G17" s="204">
        <v>50</v>
      </c>
      <c r="H17" s="204">
        <v>6</v>
      </c>
      <c r="I17" s="204">
        <v>6</v>
      </c>
      <c r="J17" s="204">
        <v>6</v>
      </c>
    </row>
    <row r="18" spans="1:10" ht="14.25" customHeight="1" x14ac:dyDescent="0.25">
      <c r="A18" s="201" t="s">
        <v>54</v>
      </c>
      <c r="B18" s="204">
        <v>15</v>
      </c>
      <c r="C18" s="204">
        <v>15</v>
      </c>
      <c r="D18" s="204">
        <v>15</v>
      </c>
      <c r="E18" s="204">
        <v>15</v>
      </c>
      <c r="F18" s="204">
        <v>15</v>
      </c>
      <c r="G18" s="204">
        <v>15</v>
      </c>
      <c r="H18" s="204" t="s">
        <v>140</v>
      </c>
      <c r="I18" s="204" t="s">
        <v>140</v>
      </c>
      <c r="J18" s="204" t="s">
        <v>140</v>
      </c>
    </row>
    <row r="19" spans="1:10" ht="14.25" customHeight="1" x14ac:dyDescent="0.25">
      <c r="A19" s="201" t="s">
        <v>60</v>
      </c>
      <c r="B19" s="204">
        <v>5</v>
      </c>
      <c r="C19" s="204">
        <v>5</v>
      </c>
      <c r="D19" s="204">
        <v>5</v>
      </c>
      <c r="E19" s="204">
        <v>5</v>
      </c>
      <c r="F19" s="204">
        <v>5</v>
      </c>
      <c r="G19" s="204">
        <v>5</v>
      </c>
      <c r="H19" s="204" t="s">
        <v>140</v>
      </c>
      <c r="I19" s="204" t="s">
        <v>140</v>
      </c>
      <c r="J19" s="204" t="s">
        <v>140</v>
      </c>
    </row>
    <row r="20" spans="1:10" ht="14.25" customHeight="1" x14ac:dyDescent="0.25">
      <c r="A20" s="201" t="s">
        <v>62</v>
      </c>
      <c r="B20" s="204">
        <v>8</v>
      </c>
      <c r="C20" s="204">
        <v>8</v>
      </c>
      <c r="D20" s="204">
        <v>8</v>
      </c>
      <c r="E20" s="204">
        <v>4</v>
      </c>
      <c r="F20" s="204">
        <v>4</v>
      </c>
      <c r="G20" s="204">
        <v>4</v>
      </c>
      <c r="H20" s="204">
        <v>4</v>
      </c>
      <c r="I20" s="204">
        <v>4</v>
      </c>
      <c r="J20" s="204">
        <v>4</v>
      </c>
    </row>
    <row r="21" spans="1:10" ht="14.25" customHeight="1" x14ac:dyDescent="0.25">
      <c r="A21" s="201" t="s">
        <v>63</v>
      </c>
      <c r="B21" s="204">
        <v>1</v>
      </c>
      <c r="C21" s="204">
        <v>1</v>
      </c>
      <c r="D21" s="204">
        <v>1</v>
      </c>
      <c r="E21" s="204">
        <v>1</v>
      </c>
      <c r="F21" s="204">
        <v>1</v>
      </c>
      <c r="G21" s="204">
        <v>1</v>
      </c>
      <c r="H21" s="204" t="s">
        <v>140</v>
      </c>
      <c r="I21" s="204" t="s">
        <v>140</v>
      </c>
      <c r="J21" s="204" t="s">
        <v>140</v>
      </c>
    </row>
    <row r="22" spans="1:10" ht="14.25" customHeight="1" x14ac:dyDescent="0.25">
      <c r="A22" s="201" t="s">
        <v>64</v>
      </c>
      <c r="B22" s="204">
        <v>2</v>
      </c>
      <c r="C22" s="204">
        <v>2</v>
      </c>
      <c r="D22" s="204">
        <v>2</v>
      </c>
      <c r="E22" s="204" t="s">
        <v>140</v>
      </c>
      <c r="F22" s="204" t="s">
        <v>140</v>
      </c>
      <c r="G22" s="204" t="s">
        <v>140</v>
      </c>
      <c r="H22" s="204">
        <v>2</v>
      </c>
      <c r="I22" s="204">
        <v>2</v>
      </c>
      <c r="J22" s="204">
        <v>2</v>
      </c>
    </row>
    <row r="23" spans="1:10" ht="14.25" customHeight="1" x14ac:dyDescent="0.25">
      <c r="A23" s="201" t="s">
        <v>65</v>
      </c>
      <c r="B23" s="204">
        <v>3</v>
      </c>
      <c r="C23" s="204">
        <v>3</v>
      </c>
      <c r="D23" s="204">
        <v>3</v>
      </c>
      <c r="E23" s="204">
        <v>1</v>
      </c>
      <c r="F23" s="204">
        <v>1</v>
      </c>
      <c r="G23" s="204">
        <v>1</v>
      </c>
      <c r="H23" s="204">
        <v>2</v>
      </c>
      <c r="I23" s="204">
        <v>2</v>
      </c>
      <c r="J23" s="204">
        <v>2</v>
      </c>
    </row>
    <row r="24" spans="1:10" ht="14.25" customHeight="1" x14ac:dyDescent="0.25">
      <c r="A24" s="201" t="s">
        <v>66</v>
      </c>
      <c r="B24" s="204">
        <v>5</v>
      </c>
      <c r="C24" s="204">
        <v>5</v>
      </c>
      <c r="D24" s="204">
        <v>5</v>
      </c>
      <c r="E24" s="204">
        <v>3</v>
      </c>
      <c r="F24" s="204">
        <v>3</v>
      </c>
      <c r="G24" s="204">
        <v>3</v>
      </c>
      <c r="H24" s="204">
        <v>2</v>
      </c>
      <c r="I24" s="204">
        <v>2</v>
      </c>
      <c r="J24" s="204">
        <v>2</v>
      </c>
    </row>
    <row r="25" spans="1:10" ht="14.25" customHeight="1" x14ac:dyDescent="0.25">
      <c r="A25" s="201" t="s">
        <v>73</v>
      </c>
      <c r="B25" s="204">
        <v>1</v>
      </c>
      <c r="C25" s="204">
        <v>1</v>
      </c>
      <c r="D25" s="204">
        <v>1</v>
      </c>
      <c r="E25" s="204">
        <v>1</v>
      </c>
      <c r="F25" s="204">
        <v>1</v>
      </c>
      <c r="G25" s="204">
        <v>1</v>
      </c>
      <c r="H25" s="204" t="s">
        <v>140</v>
      </c>
      <c r="I25" s="204" t="s">
        <v>140</v>
      </c>
      <c r="J25" s="204" t="s">
        <v>140</v>
      </c>
    </row>
    <row r="26" spans="1:10" ht="14.25" customHeight="1" x14ac:dyDescent="0.25">
      <c r="A26" s="201" t="s">
        <v>76</v>
      </c>
      <c r="B26" s="204">
        <v>2</v>
      </c>
      <c r="C26" s="204">
        <v>2</v>
      </c>
      <c r="D26" s="204">
        <v>2</v>
      </c>
      <c r="E26" s="204">
        <v>1</v>
      </c>
      <c r="F26" s="204">
        <v>1</v>
      </c>
      <c r="G26" s="204">
        <v>1</v>
      </c>
      <c r="H26" s="204">
        <v>1</v>
      </c>
      <c r="I26" s="204">
        <v>1</v>
      </c>
      <c r="J26" s="204">
        <v>1</v>
      </c>
    </row>
    <row r="27" spans="1:10" ht="14.25" customHeight="1" x14ac:dyDescent="0.25">
      <c r="A27" s="201" t="s">
        <v>80</v>
      </c>
      <c r="B27" s="204">
        <v>4</v>
      </c>
      <c r="C27" s="204">
        <v>4</v>
      </c>
      <c r="D27" s="204">
        <v>4</v>
      </c>
      <c r="E27" s="204">
        <v>4</v>
      </c>
      <c r="F27" s="204">
        <v>4</v>
      </c>
      <c r="G27" s="204">
        <v>4</v>
      </c>
      <c r="H27" s="204" t="s">
        <v>140</v>
      </c>
      <c r="I27" s="204" t="s">
        <v>140</v>
      </c>
      <c r="J27" s="204" t="s">
        <v>140</v>
      </c>
    </row>
    <row r="28" spans="1:10" ht="14.25" customHeight="1" x14ac:dyDescent="0.25">
      <c r="A28" s="201" t="s">
        <v>82</v>
      </c>
      <c r="B28" s="204">
        <v>25</v>
      </c>
      <c r="C28" s="204">
        <v>25</v>
      </c>
      <c r="D28" s="204">
        <v>25</v>
      </c>
      <c r="E28" s="204">
        <v>7</v>
      </c>
      <c r="F28" s="204">
        <v>7</v>
      </c>
      <c r="G28" s="204">
        <v>7</v>
      </c>
      <c r="H28" s="204">
        <v>18</v>
      </c>
      <c r="I28" s="204">
        <v>18</v>
      </c>
      <c r="J28" s="204">
        <v>18</v>
      </c>
    </row>
    <row r="29" spans="1:10" ht="14.25" customHeight="1" x14ac:dyDescent="0.25">
      <c r="A29" s="201" t="s">
        <v>87</v>
      </c>
      <c r="B29" s="204">
        <v>54</v>
      </c>
      <c r="C29" s="204">
        <v>54</v>
      </c>
      <c r="D29" s="204">
        <v>54</v>
      </c>
      <c r="E29" s="204">
        <v>46</v>
      </c>
      <c r="F29" s="204">
        <v>46</v>
      </c>
      <c r="G29" s="204">
        <v>46</v>
      </c>
      <c r="H29" s="204">
        <v>8</v>
      </c>
      <c r="I29" s="204">
        <v>8</v>
      </c>
      <c r="J29" s="204">
        <v>8</v>
      </c>
    </row>
    <row r="30" spans="1:10" ht="14.25" customHeight="1" x14ac:dyDescent="0.25">
      <c r="A30" s="201" t="s">
        <v>91</v>
      </c>
      <c r="B30" s="204">
        <v>2</v>
      </c>
      <c r="C30" s="204">
        <v>2</v>
      </c>
      <c r="D30" s="204">
        <v>2</v>
      </c>
      <c r="E30" s="204" t="s">
        <v>140</v>
      </c>
      <c r="F30" s="204" t="s">
        <v>140</v>
      </c>
      <c r="G30" s="204" t="s">
        <v>140</v>
      </c>
      <c r="H30" s="204">
        <v>2</v>
      </c>
      <c r="I30" s="204">
        <v>2</v>
      </c>
      <c r="J30" s="204">
        <v>2</v>
      </c>
    </row>
    <row r="31" spans="1:10" ht="14.25" customHeight="1" x14ac:dyDescent="0.25">
      <c r="A31" s="201" t="s">
        <v>94</v>
      </c>
      <c r="B31" s="204">
        <v>2</v>
      </c>
      <c r="C31" s="204">
        <v>2</v>
      </c>
      <c r="D31" s="204">
        <v>2</v>
      </c>
      <c r="E31" s="204">
        <v>2</v>
      </c>
      <c r="F31" s="204">
        <v>2</v>
      </c>
      <c r="G31" s="204">
        <v>2</v>
      </c>
      <c r="H31" s="204" t="s">
        <v>140</v>
      </c>
      <c r="I31" s="204" t="s">
        <v>140</v>
      </c>
      <c r="J31" s="204" t="s">
        <v>140</v>
      </c>
    </row>
    <row r="32" spans="1:10" ht="14.25" customHeight="1" x14ac:dyDescent="0.25">
      <c r="A32" s="201" t="s">
        <v>6</v>
      </c>
      <c r="B32" s="204">
        <v>34232</v>
      </c>
      <c r="C32" s="204">
        <v>34216</v>
      </c>
      <c r="D32" s="204">
        <v>34181</v>
      </c>
      <c r="E32" s="204">
        <v>26675</v>
      </c>
      <c r="F32" s="204">
        <v>26660</v>
      </c>
      <c r="G32" s="204">
        <v>26629</v>
      </c>
      <c r="H32" s="204">
        <v>7557</v>
      </c>
      <c r="I32" s="204">
        <v>7556</v>
      </c>
      <c r="J32" s="204">
        <v>7552</v>
      </c>
    </row>
    <row r="33" spans="1:10" ht="14.25" customHeight="1" x14ac:dyDescent="0.25">
      <c r="A33" s="201" t="s">
        <v>102</v>
      </c>
      <c r="B33" s="204">
        <v>2</v>
      </c>
      <c r="C33" s="204">
        <v>2</v>
      </c>
      <c r="D33" s="204">
        <v>2</v>
      </c>
      <c r="E33" s="204">
        <v>2</v>
      </c>
      <c r="F33" s="204">
        <v>2</v>
      </c>
      <c r="G33" s="204">
        <v>2</v>
      </c>
      <c r="H33" s="204" t="s">
        <v>140</v>
      </c>
      <c r="I33" s="204" t="s">
        <v>140</v>
      </c>
      <c r="J33" s="204" t="s">
        <v>140</v>
      </c>
    </row>
    <row r="34" spans="1:10" ht="14.25" customHeight="1" x14ac:dyDescent="0.25">
      <c r="A34" s="201" t="s">
        <v>105</v>
      </c>
      <c r="B34" s="204">
        <v>40</v>
      </c>
      <c r="C34" s="204">
        <v>40</v>
      </c>
      <c r="D34" s="204">
        <v>40</v>
      </c>
      <c r="E34" s="204">
        <v>36</v>
      </c>
      <c r="F34" s="204">
        <v>36</v>
      </c>
      <c r="G34" s="204">
        <v>36</v>
      </c>
      <c r="H34" s="204">
        <v>4</v>
      </c>
      <c r="I34" s="204">
        <v>4</v>
      </c>
      <c r="J34" s="204">
        <v>4</v>
      </c>
    </row>
    <row r="35" spans="1:10" ht="14.25" customHeight="1" x14ac:dyDescent="0.25">
      <c r="A35" s="201" t="s">
        <v>107</v>
      </c>
      <c r="B35" s="204">
        <v>46</v>
      </c>
      <c r="C35" s="204">
        <v>45</v>
      </c>
      <c r="D35" s="204">
        <v>45</v>
      </c>
      <c r="E35" s="204">
        <v>44</v>
      </c>
      <c r="F35" s="204">
        <v>43</v>
      </c>
      <c r="G35" s="204">
        <v>43</v>
      </c>
      <c r="H35" s="204">
        <v>2</v>
      </c>
      <c r="I35" s="204">
        <v>2</v>
      </c>
      <c r="J35" s="204">
        <v>2</v>
      </c>
    </row>
    <row r="36" spans="1:10" ht="14.25" customHeight="1" x14ac:dyDescent="0.25">
      <c r="A36" s="201" t="s">
        <v>12</v>
      </c>
      <c r="B36" s="204">
        <v>151</v>
      </c>
      <c r="C36" s="204">
        <v>151</v>
      </c>
      <c r="D36" s="204">
        <v>151</v>
      </c>
      <c r="E36" s="204">
        <v>9</v>
      </c>
      <c r="F36" s="204">
        <v>9</v>
      </c>
      <c r="G36" s="204">
        <v>9</v>
      </c>
      <c r="H36" s="204">
        <v>142</v>
      </c>
      <c r="I36" s="204">
        <v>142</v>
      </c>
      <c r="J36" s="204">
        <v>142</v>
      </c>
    </row>
    <row r="37" spans="1:10" ht="14.25" customHeight="1" x14ac:dyDescent="0.25">
      <c r="A37" s="201" t="s">
        <v>113</v>
      </c>
      <c r="B37" s="204">
        <v>6</v>
      </c>
      <c r="C37" s="204">
        <v>6</v>
      </c>
      <c r="D37" s="204">
        <v>6</v>
      </c>
      <c r="E37" s="204">
        <v>6</v>
      </c>
      <c r="F37" s="204">
        <v>6</v>
      </c>
      <c r="G37" s="204">
        <v>6</v>
      </c>
      <c r="H37" s="204" t="s">
        <v>140</v>
      </c>
      <c r="I37" s="204" t="s">
        <v>140</v>
      </c>
      <c r="J37" s="204" t="s">
        <v>140</v>
      </c>
    </row>
    <row r="38" spans="1:10" ht="14.25" customHeight="1" x14ac:dyDescent="0.25">
      <c r="A38" s="201" t="s">
        <v>115</v>
      </c>
      <c r="B38" s="204">
        <v>12</v>
      </c>
      <c r="C38" s="204">
        <v>12</v>
      </c>
      <c r="D38" s="204">
        <v>12</v>
      </c>
      <c r="E38" s="204">
        <v>4</v>
      </c>
      <c r="F38" s="204">
        <v>4</v>
      </c>
      <c r="G38" s="204">
        <v>4</v>
      </c>
      <c r="H38" s="204">
        <v>8</v>
      </c>
      <c r="I38" s="204">
        <v>8</v>
      </c>
      <c r="J38" s="204">
        <v>8</v>
      </c>
    </row>
    <row r="39" spans="1:10" ht="14.25" customHeight="1" x14ac:dyDescent="0.25">
      <c r="A39" s="201" t="s">
        <v>117</v>
      </c>
      <c r="B39" s="204">
        <v>33</v>
      </c>
      <c r="C39" s="204">
        <v>33</v>
      </c>
      <c r="D39" s="204">
        <v>33</v>
      </c>
      <c r="E39" s="204">
        <v>30</v>
      </c>
      <c r="F39" s="204">
        <v>30</v>
      </c>
      <c r="G39" s="204">
        <v>30</v>
      </c>
      <c r="H39" s="204">
        <v>3</v>
      </c>
      <c r="I39" s="204">
        <v>3</v>
      </c>
      <c r="J39" s="204">
        <v>3</v>
      </c>
    </row>
    <row r="40" spans="1:10" ht="14.25" customHeight="1" x14ac:dyDescent="0.25">
      <c r="A40" s="201" t="s">
        <v>10</v>
      </c>
      <c r="B40" s="204">
        <v>66</v>
      </c>
      <c r="C40" s="204">
        <v>66</v>
      </c>
      <c r="D40" s="204">
        <v>66</v>
      </c>
      <c r="E40" s="204">
        <v>54</v>
      </c>
      <c r="F40" s="204">
        <v>54</v>
      </c>
      <c r="G40" s="204">
        <v>54</v>
      </c>
      <c r="H40" s="204">
        <v>12</v>
      </c>
      <c r="I40" s="204">
        <v>12</v>
      </c>
      <c r="J40" s="204">
        <v>12</v>
      </c>
    </row>
    <row r="41" spans="1:10" ht="14.25" customHeight="1" x14ac:dyDescent="0.25">
      <c r="A41" s="201" t="s">
        <v>128</v>
      </c>
      <c r="B41" s="204">
        <v>29</v>
      </c>
      <c r="C41" s="204">
        <v>29</v>
      </c>
      <c r="D41" s="204">
        <v>29</v>
      </c>
      <c r="E41" s="204">
        <v>9</v>
      </c>
      <c r="F41" s="204">
        <v>9</v>
      </c>
      <c r="G41" s="204">
        <v>9</v>
      </c>
      <c r="H41" s="204">
        <v>20</v>
      </c>
      <c r="I41" s="204">
        <v>20</v>
      </c>
      <c r="J41" s="204">
        <v>20</v>
      </c>
    </row>
    <row r="42" spans="1:10" ht="14.25" customHeight="1" x14ac:dyDescent="0.25">
      <c r="A42" s="201" t="s">
        <v>131</v>
      </c>
      <c r="B42" s="204">
        <v>30</v>
      </c>
      <c r="C42" s="204">
        <v>30</v>
      </c>
      <c r="D42" s="204">
        <v>30</v>
      </c>
      <c r="E42" s="204">
        <v>27</v>
      </c>
      <c r="F42" s="204">
        <v>27</v>
      </c>
      <c r="G42" s="204">
        <v>27</v>
      </c>
      <c r="H42" s="204">
        <v>3</v>
      </c>
      <c r="I42" s="204">
        <v>3</v>
      </c>
      <c r="J42" s="204">
        <v>3</v>
      </c>
    </row>
    <row r="43" spans="1:10" ht="14.25" customHeight="1" x14ac:dyDescent="0.25">
      <c r="A43" s="201" t="s">
        <v>133</v>
      </c>
      <c r="B43" s="204">
        <v>82</v>
      </c>
      <c r="C43" s="204">
        <v>82</v>
      </c>
      <c r="D43" s="204">
        <v>82</v>
      </c>
      <c r="E43" s="204">
        <v>15</v>
      </c>
      <c r="F43" s="204">
        <v>15</v>
      </c>
      <c r="G43" s="204">
        <v>15</v>
      </c>
      <c r="H43" s="204">
        <v>67</v>
      </c>
      <c r="I43" s="204">
        <v>67</v>
      </c>
      <c r="J43" s="204">
        <v>67</v>
      </c>
    </row>
    <row r="44" spans="1:10" ht="14.25" customHeight="1" x14ac:dyDescent="0.25">
      <c r="A44" s="201" t="s">
        <v>13</v>
      </c>
      <c r="B44" s="204">
        <v>3</v>
      </c>
      <c r="C44" s="204">
        <v>3</v>
      </c>
      <c r="D44" s="204">
        <v>3</v>
      </c>
      <c r="E44" s="204">
        <v>1</v>
      </c>
      <c r="F44" s="204">
        <v>1</v>
      </c>
      <c r="G44" s="204">
        <v>1</v>
      </c>
      <c r="H44" s="204">
        <v>2</v>
      </c>
      <c r="I44" s="204">
        <v>2</v>
      </c>
      <c r="J44" s="204">
        <v>2</v>
      </c>
    </row>
    <row r="45" spans="1:10" ht="14.25" customHeight="1" x14ac:dyDescent="0.25">
      <c r="A45" s="201" t="s">
        <v>137</v>
      </c>
      <c r="B45" s="204">
        <v>1</v>
      </c>
      <c r="C45" s="204">
        <v>1</v>
      </c>
      <c r="D45" s="204">
        <v>1</v>
      </c>
      <c r="E45" s="204">
        <v>1</v>
      </c>
      <c r="F45" s="204">
        <v>1</v>
      </c>
      <c r="G45" s="204">
        <v>1</v>
      </c>
      <c r="H45" s="204" t="s">
        <v>140</v>
      </c>
      <c r="I45" s="204" t="s">
        <v>140</v>
      </c>
      <c r="J45" s="204" t="s">
        <v>140</v>
      </c>
    </row>
    <row r="46" spans="1:10" ht="36.75" customHeight="1" x14ac:dyDescent="0.25">
      <c r="A46" s="14" t="s">
        <v>148</v>
      </c>
      <c r="B46" s="204">
        <v>150</v>
      </c>
      <c r="C46" s="204">
        <v>150</v>
      </c>
      <c r="D46" s="204">
        <v>150</v>
      </c>
      <c r="E46" s="204">
        <v>139</v>
      </c>
      <c r="F46" s="204">
        <v>139</v>
      </c>
      <c r="G46" s="204">
        <v>139</v>
      </c>
      <c r="H46" s="204">
        <v>11</v>
      </c>
      <c r="I46" s="204">
        <v>11</v>
      </c>
      <c r="J46" s="204">
        <v>11</v>
      </c>
    </row>
    <row r="47" spans="1:10" ht="12.75" customHeight="1" x14ac:dyDescent="0.25">
      <c r="A47" s="14" t="s">
        <v>18</v>
      </c>
      <c r="B47" s="204">
        <v>38</v>
      </c>
      <c r="C47" s="204">
        <v>38</v>
      </c>
      <c r="D47" s="204">
        <v>38</v>
      </c>
      <c r="E47" s="204">
        <v>37</v>
      </c>
      <c r="F47" s="204">
        <v>37</v>
      </c>
      <c r="G47" s="204">
        <v>37</v>
      </c>
      <c r="H47" s="204">
        <v>1</v>
      </c>
      <c r="I47" s="204">
        <v>1</v>
      </c>
      <c r="J47" s="204">
        <v>1</v>
      </c>
    </row>
    <row r="48" spans="1:10" ht="23.25" customHeight="1" x14ac:dyDescent="0.25">
      <c r="A48" s="15" t="s">
        <v>144</v>
      </c>
      <c r="B48" s="203">
        <v>1778</v>
      </c>
      <c r="C48" s="203">
        <v>1393</v>
      </c>
      <c r="D48" s="203">
        <v>1393</v>
      </c>
      <c r="E48" s="203">
        <v>1662</v>
      </c>
      <c r="F48" s="203">
        <v>1337</v>
      </c>
      <c r="G48" s="203">
        <v>1337</v>
      </c>
      <c r="H48" s="203">
        <v>116</v>
      </c>
      <c r="I48" s="203">
        <v>56</v>
      </c>
      <c r="J48" s="203">
        <v>56</v>
      </c>
    </row>
    <row r="49" spans="1:10" ht="36.75" customHeight="1" x14ac:dyDescent="0.25">
      <c r="A49" s="194" t="s">
        <v>149</v>
      </c>
      <c r="B49" s="206">
        <v>1297</v>
      </c>
      <c r="C49" s="206">
        <v>1278</v>
      </c>
      <c r="D49" s="206">
        <v>1278</v>
      </c>
      <c r="E49" s="206">
        <v>1278</v>
      </c>
      <c r="F49" s="206">
        <v>1259</v>
      </c>
      <c r="G49" s="206">
        <v>1259</v>
      </c>
      <c r="H49" s="206">
        <v>19</v>
      </c>
      <c r="I49" s="206">
        <v>19</v>
      </c>
      <c r="J49" s="206">
        <v>19</v>
      </c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40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167</v>
      </c>
      <c r="B3" s="404"/>
      <c r="C3" s="207"/>
      <c r="D3" s="208"/>
      <c r="E3" s="207"/>
      <c r="F3" s="207"/>
      <c r="G3" s="207"/>
      <c r="H3" s="207"/>
      <c r="I3" s="207"/>
      <c r="J3" s="207"/>
    </row>
    <row r="4" spans="1:10" x14ac:dyDescent="0.25">
      <c r="A4" s="209"/>
      <c r="B4" s="207"/>
      <c r="C4" s="207"/>
      <c r="D4" s="208"/>
      <c r="E4" s="207"/>
      <c r="F4" s="207"/>
      <c r="G4" s="207"/>
      <c r="H4" s="207"/>
      <c r="I4" s="207"/>
      <c r="J4" s="207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10" t="s">
        <v>145</v>
      </c>
      <c r="C6" s="210" t="s">
        <v>146</v>
      </c>
      <c r="D6" s="210" t="s">
        <v>5</v>
      </c>
      <c r="E6" s="210" t="s">
        <v>145</v>
      </c>
      <c r="F6" s="210" t="s">
        <v>146</v>
      </c>
      <c r="G6" s="210" t="s">
        <v>5</v>
      </c>
      <c r="H6" s="210" t="s">
        <v>145</v>
      </c>
      <c r="I6" s="211" t="s">
        <v>146</v>
      </c>
      <c r="J6" s="210" t="s">
        <v>5</v>
      </c>
    </row>
    <row r="7" spans="1:10" ht="27.75" customHeight="1" x14ac:dyDescent="0.25">
      <c r="A7" s="202" t="s">
        <v>143</v>
      </c>
      <c r="B7" s="214">
        <v>10034</v>
      </c>
      <c r="C7" s="214">
        <v>9997</v>
      </c>
      <c r="D7" s="214">
        <v>9977</v>
      </c>
      <c r="E7" s="214">
        <v>4694</v>
      </c>
      <c r="F7" s="214">
        <v>4661</v>
      </c>
      <c r="G7" s="214">
        <v>4653</v>
      </c>
      <c r="H7" s="214">
        <v>5340</v>
      </c>
      <c r="I7" s="214">
        <v>5336</v>
      </c>
      <c r="J7" s="214">
        <v>5324</v>
      </c>
    </row>
    <row r="8" spans="1:10" ht="14.25" customHeight="1" x14ac:dyDescent="0.25">
      <c r="A8" s="212" t="s">
        <v>7</v>
      </c>
      <c r="B8" s="215">
        <v>6</v>
      </c>
      <c r="C8" s="215">
        <v>6</v>
      </c>
      <c r="D8" s="215">
        <v>6</v>
      </c>
      <c r="E8" s="215">
        <v>1</v>
      </c>
      <c r="F8" s="215">
        <v>1</v>
      </c>
      <c r="G8" s="215">
        <v>1</v>
      </c>
      <c r="H8" s="215">
        <v>5</v>
      </c>
      <c r="I8" s="215">
        <v>5</v>
      </c>
      <c r="J8" s="215">
        <v>5</v>
      </c>
    </row>
    <row r="9" spans="1:10" ht="14.25" customHeight="1" x14ac:dyDescent="0.25">
      <c r="A9" s="212" t="s">
        <v>9</v>
      </c>
      <c r="B9" s="215">
        <v>26</v>
      </c>
      <c r="C9" s="215">
        <v>25</v>
      </c>
      <c r="D9" s="215">
        <v>25</v>
      </c>
      <c r="E9" s="215">
        <v>17</v>
      </c>
      <c r="F9" s="215">
        <v>16</v>
      </c>
      <c r="G9" s="215">
        <v>16</v>
      </c>
      <c r="H9" s="215">
        <v>9</v>
      </c>
      <c r="I9" s="215">
        <v>9</v>
      </c>
      <c r="J9" s="215">
        <v>9</v>
      </c>
    </row>
    <row r="10" spans="1:10" ht="14.25" customHeight="1" x14ac:dyDescent="0.25">
      <c r="A10" s="212" t="s">
        <v>30</v>
      </c>
      <c r="B10" s="215">
        <v>8</v>
      </c>
      <c r="C10" s="215">
        <v>8</v>
      </c>
      <c r="D10" s="215">
        <v>8</v>
      </c>
      <c r="E10" s="215">
        <v>6</v>
      </c>
      <c r="F10" s="215">
        <v>6</v>
      </c>
      <c r="G10" s="215">
        <v>6</v>
      </c>
      <c r="H10" s="215">
        <v>2</v>
      </c>
      <c r="I10" s="215">
        <v>2</v>
      </c>
      <c r="J10" s="215">
        <v>2</v>
      </c>
    </row>
    <row r="11" spans="1:10" ht="14.25" customHeight="1" x14ac:dyDescent="0.25">
      <c r="A11" s="212" t="s">
        <v>31</v>
      </c>
      <c r="B11" s="215">
        <v>16</v>
      </c>
      <c r="C11" s="215">
        <v>16</v>
      </c>
      <c r="D11" s="215">
        <v>16</v>
      </c>
      <c r="E11" s="215">
        <v>5</v>
      </c>
      <c r="F11" s="215">
        <v>5</v>
      </c>
      <c r="G11" s="215">
        <v>5</v>
      </c>
      <c r="H11" s="215">
        <v>11</v>
      </c>
      <c r="I11" s="215">
        <v>11</v>
      </c>
      <c r="J11" s="215">
        <v>11</v>
      </c>
    </row>
    <row r="12" spans="1:10" ht="14.25" customHeight="1" x14ac:dyDescent="0.25">
      <c r="A12" s="212" t="s">
        <v>40</v>
      </c>
      <c r="B12" s="215">
        <v>1</v>
      </c>
      <c r="C12" s="215">
        <v>1</v>
      </c>
      <c r="D12" s="215">
        <v>1</v>
      </c>
      <c r="E12" s="215" t="s">
        <v>140</v>
      </c>
      <c r="F12" s="215" t="s">
        <v>140</v>
      </c>
      <c r="G12" s="215" t="s">
        <v>140</v>
      </c>
      <c r="H12" s="215">
        <v>1</v>
      </c>
      <c r="I12" s="215">
        <v>1</v>
      </c>
      <c r="J12" s="215">
        <v>1</v>
      </c>
    </row>
    <row r="13" spans="1:10" ht="14.25" customHeight="1" x14ac:dyDescent="0.25">
      <c r="A13" s="212" t="s">
        <v>41</v>
      </c>
      <c r="B13" s="215">
        <v>2</v>
      </c>
      <c r="C13" s="215">
        <v>2</v>
      </c>
      <c r="D13" s="215">
        <v>2</v>
      </c>
      <c r="E13" s="215">
        <v>1</v>
      </c>
      <c r="F13" s="215">
        <v>1</v>
      </c>
      <c r="G13" s="215">
        <v>1</v>
      </c>
      <c r="H13" s="215">
        <v>1</v>
      </c>
      <c r="I13" s="215">
        <v>1</v>
      </c>
      <c r="J13" s="215">
        <v>1</v>
      </c>
    </row>
    <row r="14" spans="1:10" ht="14.25" customHeight="1" x14ac:dyDescent="0.25">
      <c r="A14" s="212" t="s">
        <v>48</v>
      </c>
      <c r="B14" s="215">
        <v>1</v>
      </c>
      <c r="C14" s="215">
        <v>1</v>
      </c>
      <c r="D14" s="215">
        <v>1</v>
      </c>
      <c r="E14" s="215">
        <v>1</v>
      </c>
      <c r="F14" s="215">
        <v>1</v>
      </c>
      <c r="G14" s="215">
        <v>1</v>
      </c>
      <c r="H14" s="215" t="s">
        <v>140</v>
      </c>
      <c r="I14" s="215" t="s">
        <v>140</v>
      </c>
      <c r="J14" s="215" t="s">
        <v>140</v>
      </c>
    </row>
    <row r="15" spans="1:10" ht="14.25" customHeight="1" x14ac:dyDescent="0.25">
      <c r="A15" s="212" t="s">
        <v>63</v>
      </c>
      <c r="B15" s="215">
        <v>28</v>
      </c>
      <c r="C15" s="215">
        <v>1</v>
      </c>
      <c r="D15" s="215">
        <v>1</v>
      </c>
      <c r="E15" s="215">
        <v>28</v>
      </c>
      <c r="F15" s="215">
        <v>1</v>
      </c>
      <c r="G15" s="215">
        <v>1</v>
      </c>
      <c r="H15" s="215" t="s">
        <v>140</v>
      </c>
      <c r="I15" s="215" t="s">
        <v>140</v>
      </c>
      <c r="J15" s="215" t="s">
        <v>140</v>
      </c>
    </row>
    <row r="16" spans="1:10" ht="14.25" customHeight="1" x14ac:dyDescent="0.25">
      <c r="A16" s="212" t="s">
        <v>64</v>
      </c>
      <c r="B16" s="215">
        <v>1</v>
      </c>
      <c r="C16" s="215">
        <v>1</v>
      </c>
      <c r="D16" s="215">
        <v>1</v>
      </c>
      <c r="E16" s="215">
        <v>1</v>
      </c>
      <c r="F16" s="215">
        <v>1</v>
      </c>
      <c r="G16" s="215">
        <v>1</v>
      </c>
      <c r="H16" s="215" t="s">
        <v>140</v>
      </c>
      <c r="I16" s="215" t="s">
        <v>140</v>
      </c>
      <c r="J16" s="215" t="s">
        <v>140</v>
      </c>
    </row>
    <row r="17" spans="1:10" ht="14.25" customHeight="1" x14ac:dyDescent="0.25">
      <c r="A17" s="212" t="s">
        <v>65</v>
      </c>
      <c r="B17" s="215">
        <v>1</v>
      </c>
      <c r="C17" s="215">
        <v>1</v>
      </c>
      <c r="D17" s="215">
        <v>1</v>
      </c>
      <c r="E17" s="215">
        <v>1</v>
      </c>
      <c r="F17" s="215">
        <v>1</v>
      </c>
      <c r="G17" s="215">
        <v>1</v>
      </c>
      <c r="H17" s="215" t="s">
        <v>140</v>
      </c>
      <c r="I17" s="215" t="s">
        <v>140</v>
      </c>
      <c r="J17" s="215" t="s">
        <v>140</v>
      </c>
    </row>
    <row r="18" spans="1:10" ht="14.25" customHeight="1" x14ac:dyDescent="0.25">
      <c r="A18" s="212" t="s">
        <v>66</v>
      </c>
      <c r="B18" s="215">
        <v>4</v>
      </c>
      <c r="C18" s="215">
        <v>4</v>
      </c>
      <c r="D18" s="215">
        <v>4</v>
      </c>
      <c r="E18" s="215">
        <v>4</v>
      </c>
      <c r="F18" s="215">
        <v>4</v>
      </c>
      <c r="G18" s="215">
        <v>4</v>
      </c>
      <c r="H18" s="215" t="s">
        <v>140</v>
      </c>
      <c r="I18" s="215" t="s">
        <v>140</v>
      </c>
      <c r="J18" s="215" t="s">
        <v>140</v>
      </c>
    </row>
    <row r="19" spans="1:10" ht="14.25" customHeight="1" x14ac:dyDescent="0.25">
      <c r="A19" s="212" t="s">
        <v>72</v>
      </c>
      <c r="B19" s="215">
        <v>4</v>
      </c>
      <c r="C19" s="215">
        <v>4</v>
      </c>
      <c r="D19" s="215">
        <v>4</v>
      </c>
      <c r="E19" s="215" t="s">
        <v>140</v>
      </c>
      <c r="F19" s="215" t="s">
        <v>140</v>
      </c>
      <c r="G19" s="215" t="s">
        <v>140</v>
      </c>
      <c r="H19" s="215">
        <v>4</v>
      </c>
      <c r="I19" s="215">
        <v>4</v>
      </c>
      <c r="J19" s="215">
        <v>4</v>
      </c>
    </row>
    <row r="20" spans="1:10" ht="14.25" customHeight="1" x14ac:dyDescent="0.25">
      <c r="A20" s="212" t="s">
        <v>79</v>
      </c>
      <c r="B20" s="215">
        <v>3</v>
      </c>
      <c r="C20" s="215">
        <v>3</v>
      </c>
      <c r="D20" s="215">
        <v>3</v>
      </c>
      <c r="E20" s="215" t="s">
        <v>140</v>
      </c>
      <c r="F20" s="215" t="s">
        <v>140</v>
      </c>
      <c r="G20" s="215" t="s">
        <v>140</v>
      </c>
      <c r="H20" s="215">
        <v>3</v>
      </c>
      <c r="I20" s="215">
        <v>3</v>
      </c>
      <c r="J20" s="215">
        <v>3</v>
      </c>
    </row>
    <row r="21" spans="1:10" ht="14.25" customHeight="1" x14ac:dyDescent="0.25">
      <c r="A21" s="212" t="s">
        <v>80</v>
      </c>
      <c r="B21" s="215">
        <v>1</v>
      </c>
      <c r="C21" s="215">
        <v>1</v>
      </c>
      <c r="D21" s="215">
        <v>1</v>
      </c>
      <c r="E21" s="215">
        <v>1</v>
      </c>
      <c r="F21" s="215">
        <v>1</v>
      </c>
      <c r="G21" s="215">
        <v>1</v>
      </c>
      <c r="H21" s="215" t="s">
        <v>140</v>
      </c>
      <c r="I21" s="215" t="s">
        <v>140</v>
      </c>
      <c r="J21" s="215" t="s">
        <v>140</v>
      </c>
    </row>
    <row r="22" spans="1:10" ht="14.25" customHeight="1" x14ac:dyDescent="0.25">
      <c r="A22" s="212" t="s">
        <v>82</v>
      </c>
      <c r="B22" s="215">
        <v>15</v>
      </c>
      <c r="C22" s="215">
        <v>15</v>
      </c>
      <c r="D22" s="215">
        <v>15</v>
      </c>
      <c r="E22" s="215">
        <v>4</v>
      </c>
      <c r="F22" s="215">
        <v>4</v>
      </c>
      <c r="G22" s="215">
        <v>4</v>
      </c>
      <c r="H22" s="215">
        <v>11</v>
      </c>
      <c r="I22" s="215">
        <v>11</v>
      </c>
      <c r="J22" s="215">
        <v>11</v>
      </c>
    </row>
    <row r="23" spans="1:10" ht="14.25" customHeight="1" x14ac:dyDescent="0.25">
      <c r="A23" s="212" t="s">
        <v>87</v>
      </c>
      <c r="B23" s="215">
        <v>108</v>
      </c>
      <c r="C23" s="215">
        <v>108</v>
      </c>
      <c r="D23" s="215">
        <v>108</v>
      </c>
      <c r="E23" s="215">
        <v>30</v>
      </c>
      <c r="F23" s="215">
        <v>30</v>
      </c>
      <c r="G23" s="215">
        <v>30</v>
      </c>
      <c r="H23" s="215">
        <v>78</v>
      </c>
      <c r="I23" s="215">
        <v>78</v>
      </c>
      <c r="J23" s="215">
        <v>78</v>
      </c>
    </row>
    <row r="24" spans="1:10" ht="14.25" customHeight="1" x14ac:dyDescent="0.25">
      <c r="A24" s="212" t="s">
        <v>6</v>
      </c>
      <c r="B24" s="215">
        <v>9044</v>
      </c>
      <c r="C24" s="215">
        <v>9044</v>
      </c>
      <c r="D24" s="215">
        <v>9038</v>
      </c>
      <c r="E24" s="215">
        <v>4381</v>
      </c>
      <c r="F24" s="215">
        <v>4381</v>
      </c>
      <c r="G24" s="215">
        <v>4378</v>
      </c>
      <c r="H24" s="215">
        <v>4663</v>
      </c>
      <c r="I24" s="215">
        <v>4663</v>
      </c>
      <c r="J24" s="215">
        <v>4660</v>
      </c>
    </row>
    <row r="25" spans="1:10" ht="14.25" customHeight="1" x14ac:dyDescent="0.25">
      <c r="A25" s="212" t="s">
        <v>101</v>
      </c>
      <c r="B25" s="215">
        <v>1</v>
      </c>
      <c r="C25" s="215">
        <v>1</v>
      </c>
      <c r="D25" s="215">
        <v>1</v>
      </c>
      <c r="E25" s="215" t="s">
        <v>140</v>
      </c>
      <c r="F25" s="215" t="s">
        <v>140</v>
      </c>
      <c r="G25" s="215" t="s">
        <v>140</v>
      </c>
      <c r="H25" s="215">
        <v>1</v>
      </c>
      <c r="I25" s="215">
        <v>1</v>
      </c>
      <c r="J25" s="215">
        <v>1</v>
      </c>
    </row>
    <row r="26" spans="1:10" ht="14.25" customHeight="1" x14ac:dyDescent="0.25">
      <c r="A26" s="212" t="s">
        <v>105</v>
      </c>
      <c r="B26" s="215">
        <v>29</v>
      </c>
      <c r="C26" s="215">
        <v>26</v>
      </c>
      <c r="D26" s="215">
        <v>23</v>
      </c>
      <c r="E26" s="215">
        <v>7</v>
      </c>
      <c r="F26" s="215">
        <v>6</v>
      </c>
      <c r="G26" s="215">
        <v>6</v>
      </c>
      <c r="H26" s="215">
        <v>22</v>
      </c>
      <c r="I26" s="215">
        <v>20</v>
      </c>
      <c r="J26" s="215">
        <v>17</v>
      </c>
    </row>
    <row r="27" spans="1:10" ht="14.25" customHeight="1" x14ac:dyDescent="0.25">
      <c r="A27" s="212" t="s">
        <v>107</v>
      </c>
      <c r="B27" s="215">
        <v>508</v>
      </c>
      <c r="C27" s="215">
        <v>506</v>
      </c>
      <c r="D27" s="215">
        <v>500</v>
      </c>
      <c r="E27" s="215">
        <v>87</v>
      </c>
      <c r="F27" s="215">
        <v>87</v>
      </c>
      <c r="G27" s="215">
        <v>87</v>
      </c>
      <c r="H27" s="215">
        <v>421</v>
      </c>
      <c r="I27" s="215">
        <v>419</v>
      </c>
      <c r="J27" s="215">
        <v>413</v>
      </c>
    </row>
    <row r="28" spans="1:10" ht="14.25" customHeight="1" x14ac:dyDescent="0.25">
      <c r="A28" s="212" t="s">
        <v>115</v>
      </c>
      <c r="B28" s="215">
        <v>17</v>
      </c>
      <c r="C28" s="215">
        <v>17</v>
      </c>
      <c r="D28" s="215">
        <v>17</v>
      </c>
      <c r="E28" s="215">
        <v>3</v>
      </c>
      <c r="F28" s="215">
        <v>3</v>
      </c>
      <c r="G28" s="215">
        <v>3</v>
      </c>
      <c r="H28" s="215">
        <v>14</v>
      </c>
      <c r="I28" s="215">
        <v>14</v>
      </c>
      <c r="J28" s="215">
        <v>14</v>
      </c>
    </row>
    <row r="29" spans="1:10" ht="14.25" customHeight="1" x14ac:dyDescent="0.25">
      <c r="A29" s="212" t="s">
        <v>117</v>
      </c>
      <c r="B29" s="215">
        <v>13</v>
      </c>
      <c r="C29" s="215">
        <v>13</v>
      </c>
      <c r="D29" s="215">
        <v>13</v>
      </c>
      <c r="E29" s="215">
        <v>4</v>
      </c>
      <c r="F29" s="215">
        <v>4</v>
      </c>
      <c r="G29" s="215">
        <v>4</v>
      </c>
      <c r="H29" s="215">
        <v>9</v>
      </c>
      <c r="I29" s="215">
        <v>9</v>
      </c>
      <c r="J29" s="215">
        <v>9</v>
      </c>
    </row>
    <row r="30" spans="1:10" ht="14.25" customHeight="1" x14ac:dyDescent="0.25">
      <c r="A30" s="212" t="s">
        <v>10</v>
      </c>
      <c r="B30" s="215">
        <v>20</v>
      </c>
      <c r="C30" s="215">
        <v>20</v>
      </c>
      <c r="D30" s="215">
        <v>20</v>
      </c>
      <c r="E30" s="215">
        <v>6</v>
      </c>
      <c r="F30" s="215">
        <v>6</v>
      </c>
      <c r="G30" s="215">
        <v>6</v>
      </c>
      <c r="H30" s="215">
        <v>14</v>
      </c>
      <c r="I30" s="215">
        <v>14</v>
      </c>
      <c r="J30" s="215">
        <v>14</v>
      </c>
    </row>
    <row r="31" spans="1:10" ht="14.25" customHeight="1" x14ac:dyDescent="0.25">
      <c r="A31" s="212" t="s">
        <v>125</v>
      </c>
      <c r="B31" s="215">
        <v>1</v>
      </c>
      <c r="C31" s="215">
        <v>1</v>
      </c>
      <c r="D31" s="215">
        <v>1</v>
      </c>
      <c r="E31" s="215">
        <v>1</v>
      </c>
      <c r="F31" s="215">
        <v>1</v>
      </c>
      <c r="G31" s="215">
        <v>1</v>
      </c>
      <c r="H31" s="215" t="s">
        <v>140</v>
      </c>
      <c r="I31" s="215" t="s">
        <v>140</v>
      </c>
      <c r="J31" s="215" t="s">
        <v>140</v>
      </c>
    </row>
    <row r="32" spans="1:10" ht="14.25" customHeight="1" x14ac:dyDescent="0.25">
      <c r="A32" s="212" t="s">
        <v>128</v>
      </c>
      <c r="B32" s="215">
        <v>67</v>
      </c>
      <c r="C32" s="215">
        <v>63</v>
      </c>
      <c r="D32" s="215">
        <v>59</v>
      </c>
      <c r="E32" s="215">
        <v>65</v>
      </c>
      <c r="F32" s="215">
        <v>61</v>
      </c>
      <c r="G32" s="215">
        <v>57</v>
      </c>
      <c r="H32" s="215">
        <v>2</v>
      </c>
      <c r="I32" s="215">
        <v>2</v>
      </c>
      <c r="J32" s="215">
        <v>2</v>
      </c>
    </row>
    <row r="33" spans="1:10" ht="14.25" customHeight="1" x14ac:dyDescent="0.25">
      <c r="A33" s="212" t="s">
        <v>131</v>
      </c>
      <c r="B33" s="215">
        <v>4</v>
      </c>
      <c r="C33" s="215">
        <v>4</v>
      </c>
      <c r="D33" s="215">
        <v>4</v>
      </c>
      <c r="E33" s="215">
        <v>3</v>
      </c>
      <c r="F33" s="215">
        <v>3</v>
      </c>
      <c r="G33" s="215">
        <v>3</v>
      </c>
      <c r="H33" s="215">
        <v>1</v>
      </c>
      <c r="I33" s="215">
        <v>1</v>
      </c>
      <c r="J33" s="215">
        <v>1</v>
      </c>
    </row>
    <row r="34" spans="1:10" ht="14.25" customHeight="1" x14ac:dyDescent="0.25">
      <c r="A34" s="212" t="s">
        <v>133</v>
      </c>
      <c r="B34" s="215">
        <v>71</v>
      </c>
      <c r="C34" s="215">
        <v>71</v>
      </c>
      <c r="D34" s="215">
        <v>71</v>
      </c>
      <c r="E34" s="215">
        <v>14</v>
      </c>
      <c r="F34" s="215">
        <v>14</v>
      </c>
      <c r="G34" s="215">
        <v>14</v>
      </c>
      <c r="H34" s="215">
        <v>57</v>
      </c>
      <c r="I34" s="215">
        <v>57</v>
      </c>
      <c r="J34" s="215">
        <v>57</v>
      </c>
    </row>
    <row r="35" spans="1:10" ht="36.75" customHeight="1" x14ac:dyDescent="0.25">
      <c r="A35" s="14" t="s">
        <v>148</v>
      </c>
      <c r="B35" s="215">
        <v>24</v>
      </c>
      <c r="C35" s="215">
        <v>24</v>
      </c>
      <c r="D35" s="215">
        <v>24</v>
      </c>
      <c r="E35" s="215">
        <v>17</v>
      </c>
      <c r="F35" s="215">
        <v>17</v>
      </c>
      <c r="G35" s="215">
        <v>17</v>
      </c>
      <c r="H35" s="215">
        <v>7</v>
      </c>
      <c r="I35" s="215">
        <v>7</v>
      </c>
      <c r="J35" s="215">
        <v>7</v>
      </c>
    </row>
    <row r="36" spans="1:10" ht="12.75" customHeight="1" x14ac:dyDescent="0.25">
      <c r="A36" s="14" t="s">
        <v>18</v>
      </c>
      <c r="B36" s="215">
        <v>10</v>
      </c>
      <c r="C36" s="215">
        <v>10</v>
      </c>
      <c r="D36" s="215">
        <v>9</v>
      </c>
      <c r="E36" s="215">
        <v>6</v>
      </c>
      <c r="F36" s="215">
        <v>6</v>
      </c>
      <c r="G36" s="215">
        <v>5</v>
      </c>
      <c r="H36" s="215">
        <v>4</v>
      </c>
      <c r="I36" s="215">
        <v>4</v>
      </c>
      <c r="J36" s="215">
        <v>4</v>
      </c>
    </row>
    <row r="37" spans="1:10" ht="23.25" customHeight="1" x14ac:dyDescent="0.25">
      <c r="A37" s="15" t="s">
        <v>144</v>
      </c>
      <c r="B37" s="214">
        <v>164</v>
      </c>
      <c r="C37" s="214">
        <v>112</v>
      </c>
      <c r="D37" s="214">
        <v>112</v>
      </c>
      <c r="E37" s="214">
        <v>95</v>
      </c>
      <c r="F37" s="214">
        <v>74</v>
      </c>
      <c r="G37" s="214">
        <v>74</v>
      </c>
      <c r="H37" s="214">
        <v>69</v>
      </c>
      <c r="I37" s="214">
        <v>38</v>
      </c>
      <c r="J37" s="214">
        <v>38</v>
      </c>
    </row>
    <row r="38" spans="1:10" ht="36.75" customHeight="1" x14ac:dyDescent="0.25">
      <c r="A38" s="205" t="s">
        <v>149</v>
      </c>
      <c r="B38" s="217">
        <v>26</v>
      </c>
      <c r="C38" s="217">
        <v>25</v>
      </c>
      <c r="D38" s="217">
        <v>25</v>
      </c>
      <c r="E38" s="217">
        <v>20</v>
      </c>
      <c r="F38" s="217">
        <v>19</v>
      </c>
      <c r="G38" s="217">
        <v>19</v>
      </c>
      <c r="H38" s="217">
        <v>6</v>
      </c>
      <c r="I38" s="217">
        <v>6</v>
      </c>
      <c r="J38" s="217">
        <v>6</v>
      </c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67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150</v>
      </c>
      <c r="B3" s="404"/>
      <c r="C3" s="2"/>
      <c r="D3" s="3"/>
      <c r="E3" s="2"/>
      <c r="F3" s="2"/>
      <c r="G3" s="2"/>
      <c r="H3" s="2"/>
      <c r="I3" s="2"/>
      <c r="J3" s="2"/>
    </row>
    <row r="4" spans="1:10" x14ac:dyDescent="0.25">
      <c r="A4" s="4"/>
      <c r="B4" s="2"/>
      <c r="C4" s="2"/>
      <c r="D4" s="3"/>
      <c r="E4" s="2"/>
      <c r="F4" s="2"/>
      <c r="G4" s="2"/>
      <c r="H4" s="2"/>
      <c r="I4" s="2"/>
      <c r="J4" s="2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5" t="s">
        <v>145</v>
      </c>
      <c r="C6" s="5" t="s">
        <v>146</v>
      </c>
      <c r="D6" s="5" t="s">
        <v>5</v>
      </c>
      <c r="E6" s="5" t="s">
        <v>145</v>
      </c>
      <c r="F6" s="5" t="s">
        <v>146</v>
      </c>
      <c r="G6" s="5" t="s">
        <v>5</v>
      </c>
      <c r="H6" s="5" t="s">
        <v>145</v>
      </c>
      <c r="I6" s="6" t="s">
        <v>146</v>
      </c>
      <c r="J6" s="5" t="s">
        <v>5</v>
      </c>
    </row>
    <row r="7" spans="1:10" ht="27.75" customHeight="1" x14ac:dyDescent="0.25">
      <c r="A7" s="7" t="s">
        <v>143</v>
      </c>
      <c r="B7" s="8">
        <v>69664</v>
      </c>
      <c r="C7" s="8">
        <v>69636</v>
      </c>
      <c r="D7" s="8">
        <v>69551</v>
      </c>
      <c r="E7" s="8">
        <v>68159</v>
      </c>
      <c r="F7" s="8">
        <v>68131</v>
      </c>
      <c r="G7" s="8">
        <v>68048</v>
      </c>
      <c r="H7" s="8">
        <v>1505</v>
      </c>
      <c r="I7" s="8">
        <v>1505</v>
      </c>
      <c r="J7" s="8">
        <v>1503</v>
      </c>
    </row>
    <row r="8" spans="1:10" ht="14.25" customHeight="1" x14ac:dyDescent="0.25">
      <c r="A8" s="9" t="s">
        <v>3</v>
      </c>
      <c r="B8" s="10">
        <v>3</v>
      </c>
      <c r="C8" s="10">
        <v>3</v>
      </c>
      <c r="D8" s="10">
        <v>3</v>
      </c>
      <c r="E8" s="10">
        <v>3</v>
      </c>
      <c r="F8" s="10">
        <v>3</v>
      </c>
      <c r="G8" s="10">
        <v>3</v>
      </c>
      <c r="H8" s="10" t="s">
        <v>140</v>
      </c>
      <c r="I8" s="10" t="s">
        <v>140</v>
      </c>
      <c r="J8" s="10" t="s">
        <v>140</v>
      </c>
    </row>
    <row r="9" spans="1:10" ht="14.25" customHeight="1" x14ac:dyDescent="0.25">
      <c r="A9" s="11" t="s">
        <v>7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 t="s">
        <v>140</v>
      </c>
      <c r="I9" s="10" t="s">
        <v>140</v>
      </c>
      <c r="J9" s="10" t="s">
        <v>140</v>
      </c>
    </row>
    <row r="10" spans="1:10" ht="14.25" customHeight="1" x14ac:dyDescent="0.25">
      <c r="A10" s="11" t="s">
        <v>9</v>
      </c>
      <c r="B10" s="10">
        <v>112</v>
      </c>
      <c r="C10" s="10">
        <v>111</v>
      </c>
      <c r="D10" s="10">
        <v>111</v>
      </c>
      <c r="E10" s="10">
        <v>112</v>
      </c>
      <c r="F10" s="10">
        <v>111</v>
      </c>
      <c r="G10" s="10">
        <v>111</v>
      </c>
      <c r="H10" s="10" t="s">
        <v>140</v>
      </c>
      <c r="I10" s="10" t="s">
        <v>140</v>
      </c>
      <c r="J10" s="10" t="s">
        <v>140</v>
      </c>
    </row>
    <row r="11" spans="1:10" ht="14.25" customHeight="1" x14ac:dyDescent="0.25">
      <c r="A11" s="11" t="s">
        <v>30</v>
      </c>
      <c r="B11" s="10">
        <v>56</v>
      </c>
      <c r="C11" s="10">
        <v>56</v>
      </c>
      <c r="D11" s="10">
        <v>56</v>
      </c>
      <c r="E11" s="10">
        <v>50</v>
      </c>
      <c r="F11" s="10">
        <v>50</v>
      </c>
      <c r="G11" s="10">
        <v>50</v>
      </c>
      <c r="H11" s="10">
        <v>6</v>
      </c>
      <c r="I11" s="10">
        <v>6</v>
      </c>
      <c r="J11" s="10">
        <v>6</v>
      </c>
    </row>
    <row r="12" spans="1:10" ht="14.25" customHeight="1" x14ac:dyDescent="0.25">
      <c r="A12" s="11" t="s">
        <v>31</v>
      </c>
      <c r="B12" s="10">
        <v>37</v>
      </c>
      <c r="C12" s="10">
        <v>37</v>
      </c>
      <c r="D12" s="10">
        <v>37</v>
      </c>
      <c r="E12" s="10">
        <v>36</v>
      </c>
      <c r="F12" s="10">
        <v>36</v>
      </c>
      <c r="G12" s="10">
        <v>36</v>
      </c>
      <c r="H12" s="10">
        <v>1</v>
      </c>
      <c r="I12" s="10">
        <v>1</v>
      </c>
      <c r="J12" s="10">
        <v>1</v>
      </c>
    </row>
    <row r="13" spans="1:10" ht="14.25" customHeight="1" x14ac:dyDescent="0.25">
      <c r="A13" s="11" t="s">
        <v>32</v>
      </c>
      <c r="B13" s="10">
        <v>3</v>
      </c>
      <c r="C13" s="10">
        <v>3</v>
      </c>
      <c r="D13" s="10">
        <v>3</v>
      </c>
      <c r="E13" s="10">
        <v>3</v>
      </c>
      <c r="F13" s="10">
        <v>3</v>
      </c>
      <c r="G13" s="10">
        <v>3</v>
      </c>
      <c r="H13" s="10" t="s">
        <v>140</v>
      </c>
      <c r="I13" s="10" t="s">
        <v>140</v>
      </c>
      <c r="J13" s="10" t="s">
        <v>140</v>
      </c>
    </row>
    <row r="14" spans="1:10" ht="14.25" customHeight="1" x14ac:dyDescent="0.25">
      <c r="A14" s="11" t="s">
        <v>37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 t="s">
        <v>140</v>
      </c>
      <c r="I14" s="10" t="s">
        <v>140</v>
      </c>
      <c r="J14" s="10" t="s">
        <v>140</v>
      </c>
    </row>
    <row r="15" spans="1:10" ht="14.25" customHeight="1" x14ac:dyDescent="0.25">
      <c r="A15" s="11" t="s">
        <v>39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 t="s">
        <v>140</v>
      </c>
      <c r="I15" s="10" t="s">
        <v>140</v>
      </c>
      <c r="J15" s="10" t="s">
        <v>140</v>
      </c>
    </row>
    <row r="16" spans="1:10" ht="14.25" customHeight="1" x14ac:dyDescent="0.25">
      <c r="A16" s="11" t="s">
        <v>40</v>
      </c>
      <c r="B16" s="10">
        <v>2</v>
      </c>
      <c r="C16" s="10">
        <v>2</v>
      </c>
      <c r="D16" s="10">
        <v>2</v>
      </c>
      <c r="E16" s="10">
        <v>2</v>
      </c>
      <c r="F16" s="10">
        <v>2</v>
      </c>
      <c r="G16" s="10">
        <v>2</v>
      </c>
      <c r="H16" s="10" t="s">
        <v>140</v>
      </c>
      <c r="I16" s="10" t="s">
        <v>140</v>
      </c>
      <c r="J16" s="10" t="s">
        <v>140</v>
      </c>
    </row>
    <row r="17" spans="1:10" ht="14.25" customHeight="1" x14ac:dyDescent="0.25">
      <c r="A17" s="11" t="s">
        <v>41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 t="s">
        <v>140</v>
      </c>
      <c r="I17" s="10" t="s">
        <v>140</v>
      </c>
      <c r="J17" s="10" t="s">
        <v>140</v>
      </c>
    </row>
    <row r="18" spans="1:10" ht="14.25" customHeight="1" x14ac:dyDescent="0.25">
      <c r="A18" s="11" t="s">
        <v>43</v>
      </c>
      <c r="B18" s="10">
        <v>2</v>
      </c>
      <c r="C18" s="10">
        <v>2</v>
      </c>
      <c r="D18" s="10">
        <v>2</v>
      </c>
      <c r="E18" s="10">
        <v>2</v>
      </c>
      <c r="F18" s="10">
        <v>2</v>
      </c>
      <c r="G18" s="10">
        <v>2</v>
      </c>
      <c r="H18" s="10" t="s">
        <v>140</v>
      </c>
      <c r="I18" s="10" t="s">
        <v>140</v>
      </c>
      <c r="J18" s="10" t="s">
        <v>140</v>
      </c>
    </row>
    <row r="19" spans="1:10" ht="14.25" customHeight="1" x14ac:dyDescent="0.25">
      <c r="A19" s="11" t="s">
        <v>46</v>
      </c>
      <c r="B19" s="10">
        <v>3</v>
      </c>
      <c r="C19" s="10">
        <v>3</v>
      </c>
      <c r="D19" s="10">
        <v>3</v>
      </c>
      <c r="E19" s="10">
        <v>3</v>
      </c>
      <c r="F19" s="10">
        <v>3</v>
      </c>
      <c r="G19" s="10">
        <v>3</v>
      </c>
      <c r="H19" s="10" t="s">
        <v>140</v>
      </c>
      <c r="I19" s="10" t="s">
        <v>140</v>
      </c>
      <c r="J19" s="10" t="s">
        <v>140</v>
      </c>
    </row>
    <row r="20" spans="1:10" ht="14.25" customHeight="1" x14ac:dyDescent="0.25">
      <c r="A20" s="11" t="s">
        <v>47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 t="s">
        <v>140</v>
      </c>
      <c r="I20" s="10" t="s">
        <v>140</v>
      </c>
      <c r="J20" s="10" t="s">
        <v>140</v>
      </c>
    </row>
    <row r="21" spans="1:10" ht="14.25" customHeight="1" x14ac:dyDescent="0.25">
      <c r="A21" s="11" t="s">
        <v>48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 t="s">
        <v>140</v>
      </c>
      <c r="I21" s="10" t="s">
        <v>140</v>
      </c>
      <c r="J21" s="10" t="s">
        <v>140</v>
      </c>
    </row>
    <row r="22" spans="1:10" ht="14.25" customHeight="1" x14ac:dyDescent="0.25">
      <c r="A22" s="11" t="s">
        <v>52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 t="s">
        <v>140</v>
      </c>
      <c r="I22" s="10" t="s">
        <v>140</v>
      </c>
      <c r="J22" s="10" t="s">
        <v>140</v>
      </c>
    </row>
    <row r="23" spans="1:10" ht="14.25" customHeight="1" x14ac:dyDescent="0.25">
      <c r="A23" s="11" t="s">
        <v>53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 t="s">
        <v>140</v>
      </c>
      <c r="I23" s="10" t="s">
        <v>140</v>
      </c>
      <c r="J23" s="10" t="s">
        <v>140</v>
      </c>
    </row>
    <row r="24" spans="1:10" ht="14.25" customHeight="1" x14ac:dyDescent="0.25">
      <c r="A24" s="11" t="s">
        <v>54</v>
      </c>
      <c r="B24" s="10">
        <v>24</v>
      </c>
      <c r="C24" s="10">
        <v>24</v>
      </c>
      <c r="D24" s="10">
        <v>24</v>
      </c>
      <c r="E24" s="10">
        <v>24</v>
      </c>
      <c r="F24" s="10">
        <v>24</v>
      </c>
      <c r="G24" s="10">
        <v>24</v>
      </c>
      <c r="H24" s="10" t="s">
        <v>140</v>
      </c>
      <c r="I24" s="10" t="s">
        <v>140</v>
      </c>
      <c r="J24" s="10" t="s">
        <v>140</v>
      </c>
    </row>
    <row r="25" spans="1:10" ht="14.25" customHeight="1" x14ac:dyDescent="0.25">
      <c r="A25" s="11" t="s">
        <v>55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 t="s">
        <v>140</v>
      </c>
      <c r="I25" s="10" t="s">
        <v>140</v>
      </c>
      <c r="J25" s="10" t="s">
        <v>140</v>
      </c>
    </row>
    <row r="26" spans="1:10" ht="14.25" customHeight="1" x14ac:dyDescent="0.25">
      <c r="A26" s="11" t="s">
        <v>62</v>
      </c>
      <c r="B26" s="10">
        <v>58</v>
      </c>
      <c r="C26" s="10">
        <v>57</v>
      </c>
      <c r="D26" s="10">
        <v>57</v>
      </c>
      <c r="E26" s="10">
        <v>58</v>
      </c>
      <c r="F26" s="10">
        <v>57</v>
      </c>
      <c r="G26" s="10">
        <v>57</v>
      </c>
      <c r="H26" s="10" t="s">
        <v>140</v>
      </c>
      <c r="I26" s="10" t="s">
        <v>140</v>
      </c>
      <c r="J26" s="10" t="s">
        <v>140</v>
      </c>
    </row>
    <row r="27" spans="1:10" ht="14.25" customHeight="1" x14ac:dyDescent="0.25">
      <c r="A27" s="11" t="s">
        <v>63</v>
      </c>
      <c r="B27" s="10">
        <v>2</v>
      </c>
      <c r="C27" s="10">
        <v>2</v>
      </c>
      <c r="D27" s="10">
        <v>2</v>
      </c>
      <c r="E27" s="10">
        <v>2</v>
      </c>
      <c r="F27" s="10">
        <v>2</v>
      </c>
      <c r="G27" s="10">
        <v>2</v>
      </c>
      <c r="H27" s="10" t="s">
        <v>140</v>
      </c>
      <c r="I27" s="10" t="s">
        <v>140</v>
      </c>
      <c r="J27" s="10" t="s">
        <v>140</v>
      </c>
    </row>
    <row r="28" spans="1:10" ht="14.25" customHeight="1" x14ac:dyDescent="0.25">
      <c r="A28" s="11" t="s">
        <v>65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 t="s">
        <v>140</v>
      </c>
      <c r="I28" s="10" t="s">
        <v>140</v>
      </c>
      <c r="J28" s="10" t="s">
        <v>140</v>
      </c>
    </row>
    <row r="29" spans="1:10" ht="14.25" customHeight="1" x14ac:dyDescent="0.25">
      <c r="A29" s="11" t="s">
        <v>66</v>
      </c>
      <c r="B29" s="10">
        <v>6</v>
      </c>
      <c r="C29" s="10">
        <v>6</v>
      </c>
      <c r="D29" s="10">
        <v>6</v>
      </c>
      <c r="E29" s="10">
        <v>6</v>
      </c>
      <c r="F29" s="10">
        <v>6</v>
      </c>
      <c r="G29" s="10">
        <v>6</v>
      </c>
      <c r="H29" s="10" t="s">
        <v>140</v>
      </c>
      <c r="I29" s="10" t="s">
        <v>140</v>
      </c>
      <c r="J29" s="10" t="s">
        <v>140</v>
      </c>
    </row>
    <row r="30" spans="1:10" ht="14.25" customHeight="1" x14ac:dyDescent="0.25">
      <c r="A30" s="11" t="s">
        <v>70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 t="s">
        <v>140</v>
      </c>
      <c r="I30" s="10" t="s">
        <v>140</v>
      </c>
      <c r="J30" s="10" t="s">
        <v>140</v>
      </c>
    </row>
    <row r="31" spans="1:10" ht="14.25" customHeight="1" x14ac:dyDescent="0.25">
      <c r="A31" s="11" t="s">
        <v>73</v>
      </c>
      <c r="B31" s="10">
        <v>3</v>
      </c>
      <c r="C31" s="10">
        <v>3</v>
      </c>
      <c r="D31" s="10">
        <v>3</v>
      </c>
      <c r="E31" s="10">
        <v>3</v>
      </c>
      <c r="F31" s="10">
        <v>3</v>
      </c>
      <c r="G31" s="10">
        <v>3</v>
      </c>
      <c r="H31" s="10" t="s">
        <v>140</v>
      </c>
      <c r="I31" s="10" t="s">
        <v>140</v>
      </c>
      <c r="J31" s="10" t="s">
        <v>140</v>
      </c>
    </row>
    <row r="32" spans="1:10" ht="14.25" customHeight="1" x14ac:dyDescent="0.25">
      <c r="A32" s="12" t="s">
        <v>74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 t="s">
        <v>140</v>
      </c>
      <c r="I32" s="10" t="s">
        <v>140</v>
      </c>
      <c r="J32" s="10" t="s">
        <v>140</v>
      </c>
    </row>
    <row r="33" spans="1:10" ht="14.25" customHeight="1" x14ac:dyDescent="0.25">
      <c r="A33" s="11" t="s">
        <v>75</v>
      </c>
      <c r="B33" s="10">
        <v>3</v>
      </c>
      <c r="C33" s="10">
        <v>3</v>
      </c>
      <c r="D33" s="10">
        <v>3</v>
      </c>
      <c r="E33" s="10">
        <v>3</v>
      </c>
      <c r="F33" s="10">
        <v>3</v>
      </c>
      <c r="G33" s="10">
        <v>3</v>
      </c>
      <c r="H33" s="10" t="s">
        <v>140</v>
      </c>
      <c r="I33" s="10" t="s">
        <v>140</v>
      </c>
      <c r="J33" s="10" t="s">
        <v>140</v>
      </c>
    </row>
    <row r="34" spans="1:10" ht="14.25" customHeight="1" x14ac:dyDescent="0.25">
      <c r="A34" s="11" t="s">
        <v>76</v>
      </c>
      <c r="B34" s="10">
        <v>3</v>
      </c>
      <c r="C34" s="10">
        <v>3</v>
      </c>
      <c r="D34" s="10">
        <v>3</v>
      </c>
      <c r="E34" s="10">
        <v>3</v>
      </c>
      <c r="F34" s="10">
        <v>3</v>
      </c>
      <c r="G34" s="10">
        <v>3</v>
      </c>
      <c r="H34" s="10" t="s">
        <v>140</v>
      </c>
      <c r="I34" s="10" t="s">
        <v>140</v>
      </c>
      <c r="J34" s="10" t="s">
        <v>140</v>
      </c>
    </row>
    <row r="35" spans="1:10" ht="14.25" customHeight="1" x14ac:dyDescent="0.25">
      <c r="A35" s="11" t="s">
        <v>79</v>
      </c>
      <c r="B35" s="10">
        <v>63</v>
      </c>
      <c r="C35" s="10">
        <v>63</v>
      </c>
      <c r="D35" s="10">
        <v>63</v>
      </c>
      <c r="E35" s="10">
        <v>50</v>
      </c>
      <c r="F35" s="10">
        <v>50</v>
      </c>
      <c r="G35" s="10">
        <v>50</v>
      </c>
      <c r="H35" s="10">
        <v>13</v>
      </c>
      <c r="I35" s="10">
        <v>13</v>
      </c>
      <c r="J35" s="10">
        <v>13</v>
      </c>
    </row>
    <row r="36" spans="1:10" ht="14.25" customHeight="1" x14ac:dyDescent="0.25">
      <c r="A36" s="11" t="s">
        <v>80</v>
      </c>
      <c r="B36" s="10">
        <v>5</v>
      </c>
      <c r="C36" s="10">
        <v>5</v>
      </c>
      <c r="D36" s="10">
        <v>5</v>
      </c>
      <c r="E36" s="10">
        <v>5</v>
      </c>
      <c r="F36" s="10">
        <v>5</v>
      </c>
      <c r="G36" s="10">
        <v>5</v>
      </c>
      <c r="H36" s="10" t="s">
        <v>140</v>
      </c>
      <c r="I36" s="10" t="s">
        <v>140</v>
      </c>
      <c r="J36" s="10" t="s">
        <v>140</v>
      </c>
    </row>
    <row r="37" spans="1:10" ht="14.25" customHeight="1" x14ac:dyDescent="0.25">
      <c r="A37" s="11" t="s">
        <v>82</v>
      </c>
      <c r="B37" s="10">
        <v>15</v>
      </c>
      <c r="C37" s="10">
        <v>15</v>
      </c>
      <c r="D37" s="10">
        <v>15</v>
      </c>
      <c r="E37" s="10">
        <v>15</v>
      </c>
      <c r="F37" s="10">
        <v>15</v>
      </c>
      <c r="G37" s="10">
        <v>15</v>
      </c>
      <c r="H37" s="10" t="s">
        <v>140</v>
      </c>
      <c r="I37" s="10" t="s">
        <v>140</v>
      </c>
      <c r="J37" s="10" t="s">
        <v>140</v>
      </c>
    </row>
    <row r="38" spans="1:10" ht="14.25" customHeight="1" x14ac:dyDescent="0.25">
      <c r="A38" s="12" t="s">
        <v>84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 t="s">
        <v>140</v>
      </c>
      <c r="I38" s="10" t="s">
        <v>140</v>
      </c>
      <c r="J38" s="10" t="s">
        <v>140</v>
      </c>
    </row>
    <row r="39" spans="1:10" ht="14.25" customHeight="1" x14ac:dyDescent="0.25">
      <c r="A39" s="11" t="s">
        <v>87</v>
      </c>
      <c r="B39" s="10">
        <v>638</v>
      </c>
      <c r="C39" s="10">
        <v>638</v>
      </c>
      <c r="D39" s="10">
        <v>637</v>
      </c>
      <c r="E39" s="10">
        <v>625</v>
      </c>
      <c r="F39" s="10">
        <v>625</v>
      </c>
      <c r="G39" s="10">
        <v>624</v>
      </c>
      <c r="H39" s="10">
        <v>13</v>
      </c>
      <c r="I39" s="10">
        <v>13</v>
      </c>
      <c r="J39" s="10">
        <v>13</v>
      </c>
    </row>
    <row r="40" spans="1:10" ht="14.25" customHeight="1" x14ac:dyDescent="0.25">
      <c r="A40" s="11" t="s">
        <v>88</v>
      </c>
      <c r="B40" s="10">
        <v>1</v>
      </c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0" t="s">
        <v>140</v>
      </c>
      <c r="I40" s="10" t="s">
        <v>140</v>
      </c>
      <c r="J40" s="10" t="s">
        <v>140</v>
      </c>
    </row>
    <row r="41" spans="1:10" ht="14.25" customHeight="1" x14ac:dyDescent="0.25">
      <c r="A41" s="11" t="s">
        <v>94</v>
      </c>
      <c r="B41" s="10">
        <v>7</v>
      </c>
      <c r="C41" s="10">
        <v>7</v>
      </c>
      <c r="D41" s="10">
        <v>7</v>
      </c>
      <c r="E41" s="10">
        <v>6</v>
      </c>
      <c r="F41" s="10">
        <v>6</v>
      </c>
      <c r="G41" s="10">
        <v>6</v>
      </c>
      <c r="H41" s="10">
        <v>1</v>
      </c>
      <c r="I41" s="10">
        <v>1</v>
      </c>
      <c r="J41" s="10">
        <v>1</v>
      </c>
    </row>
    <row r="42" spans="1:10" ht="14.25" customHeight="1" x14ac:dyDescent="0.25">
      <c r="A42" s="11" t="s">
        <v>95</v>
      </c>
      <c r="B42" s="10">
        <v>1</v>
      </c>
      <c r="C42" s="10">
        <v>1</v>
      </c>
      <c r="D42" s="10">
        <v>1</v>
      </c>
      <c r="E42" s="10">
        <v>1</v>
      </c>
      <c r="F42" s="10">
        <v>1</v>
      </c>
      <c r="G42" s="10">
        <v>1</v>
      </c>
      <c r="H42" s="10" t="s">
        <v>140</v>
      </c>
      <c r="I42" s="10" t="s">
        <v>140</v>
      </c>
      <c r="J42" s="10" t="s">
        <v>140</v>
      </c>
    </row>
    <row r="43" spans="1:10" ht="14.25" customHeight="1" x14ac:dyDescent="0.25">
      <c r="A43" s="11" t="s">
        <v>6</v>
      </c>
      <c r="B43" s="10">
        <v>65676</v>
      </c>
      <c r="C43" s="10">
        <v>65653</v>
      </c>
      <c r="D43" s="10">
        <v>65575</v>
      </c>
      <c r="E43" s="10">
        <v>64260</v>
      </c>
      <c r="F43" s="10">
        <v>64237</v>
      </c>
      <c r="G43" s="10">
        <v>64161</v>
      </c>
      <c r="H43" s="10">
        <v>1416</v>
      </c>
      <c r="I43" s="10">
        <v>1416</v>
      </c>
      <c r="J43" s="10">
        <v>1414</v>
      </c>
    </row>
    <row r="44" spans="1:10" ht="14.25" customHeight="1" x14ac:dyDescent="0.25">
      <c r="A44" s="12" t="s">
        <v>97</v>
      </c>
      <c r="B44" s="10">
        <v>8</v>
      </c>
      <c r="C44" s="10">
        <v>8</v>
      </c>
      <c r="D44" s="10">
        <v>8</v>
      </c>
      <c r="E44" s="10">
        <v>8</v>
      </c>
      <c r="F44" s="10">
        <v>8</v>
      </c>
      <c r="G44" s="10">
        <v>8</v>
      </c>
      <c r="H44" s="10" t="s">
        <v>140</v>
      </c>
      <c r="I44" s="10" t="s">
        <v>140</v>
      </c>
      <c r="J44" s="10" t="s">
        <v>140</v>
      </c>
    </row>
    <row r="45" spans="1:10" ht="14.25" customHeight="1" x14ac:dyDescent="0.25">
      <c r="A45" s="11" t="s">
        <v>105</v>
      </c>
      <c r="B45" s="10">
        <v>73</v>
      </c>
      <c r="C45" s="10">
        <v>72</v>
      </c>
      <c r="D45" s="10">
        <v>72</v>
      </c>
      <c r="E45" s="10">
        <v>73</v>
      </c>
      <c r="F45" s="10">
        <v>72</v>
      </c>
      <c r="G45" s="10">
        <v>72</v>
      </c>
      <c r="H45" s="10" t="s">
        <v>140</v>
      </c>
      <c r="I45" s="10" t="s">
        <v>140</v>
      </c>
      <c r="J45" s="10" t="s">
        <v>140</v>
      </c>
    </row>
    <row r="46" spans="1:10" ht="14.25" customHeight="1" x14ac:dyDescent="0.25">
      <c r="A46" s="11" t="s">
        <v>107</v>
      </c>
      <c r="B46" s="10">
        <v>1938</v>
      </c>
      <c r="C46" s="10">
        <v>1938</v>
      </c>
      <c r="D46" s="10">
        <v>1932</v>
      </c>
      <c r="E46" s="10">
        <v>1893</v>
      </c>
      <c r="F46" s="10">
        <v>1893</v>
      </c>
      <c r="G46" s="10">
        <v>1887</v>
      </c>
      <c r="H46" s="10">
        <v>45</v>
      </c>
      <c r="I46" s="10">
        <v>45</v>
      </c>
      <c r="J46" s="10">
        <v>45</v>
      </c>
    </row>
    <row r="47" spans="1:10" ht="14.25" customHeight="1" x14ac:dyDescent="0.25">
      <c r="A47" s="11" t="s">
        <v>12</v>
      </c>
      <c r="B47" s="10">
        <v>3</v>
      </c>
      <c r="C47" s="10">
        <v>3</v>
      </c>
      <c r="D47" s="10">
        <v>3</v>
      </c>
      <c r="E47" s="10">
        <v>3</v>
      </c>
      <c r="F47" s="10">
        <v>3</v>
      </c>
      <c r="G47" s="10">
        <v>3</v>
      </c>
      <c r="H47" s="10" t="s">
        <v>140</v>
      </c>
      <c r="I47" s="10" t="s">
        <v>140</v>
      </c>
      <c r="J47" s="10" t="s">
        <v>140</v>
      </c>
    </row>
    <row r="48" spans="1:10" ht="14.25" customHeight="1" x14ac:dyDescent="0.25">
      <c r="A48" s="11" t="s">
        <v>111</v>
      </c>
      <c r="B48" s="10">
        <v>15</v>
      </c>
      <c r="C48" s="10">
        <v>15</v>
      </c>
      <c r="D48" s="10">
        <v>15</v>
      </c>
      <c r="E48" s="10">
        <v>15</v>
      </c>
      <c r="F48" s="10">
        <v>15</v>
      </c>
      <c r="G48" s="10">
        <v>15</v>
      </c>
      <c r="H48" s="10" t="s">
        <v>140</v>
      </c>
      <c r="I48" s="10" t="s">
        <v>140</v>
      </c>
      <c r="J48" s="10" t="s">
        <v>140</v>
      </c>
    </row>
    <row r="49" spans="1:10" ht="14.25" customHeight="1" x14ac:dyDescent="0.25">
      <c r="A49" s="11" t="s">
        <v>115</v>
      </c>
      <c r="B49" s="10">
        <v>16</v>
      </c>
      <c r="C49" s="10">
        <v>16</v>
      </c>
      <c r="D49" s="10">
        <v>16</v>
      </c>
      <c r="E49" s="10">
        <v>16</v>
      </c>
      <c r="F49" s="10">
        <v>16</v>
      </c>
      <c r="G49" s="10">
        <v>16</v>
      </c>
      <c r="H49" s="10" t="s">
        <v>140</v>
      </c>
      <c r="I49" s="10" t="s">
        <v>140</v>
      </c>
      <c r="J49" s="10" t="s">
        <v>140</v>
      </c>
    </row>
    <row r="50" spans="1:10" ht="14.25" customHeight="1" x14ac:dyDescent="0.25">
      <c r="A50" s="11" t="s">
        <v>117</v>
      </c>
      <c r="B50" s="10">
        <v>55</v>
      </c>
      <c r="C50" s="10">
        <v>55</v>
      </c>
      <c r="D50" s="10">
        <v>55</v>
      </c>
      <c r="E50" s="10">
        <v>55</v>
      </c>
      <c r="F50" s="10">
        <v>55</v>
      </c>
      <c r="G50" s="10">
        <v>55</v>
      </c>
      <c r="H50" s="10" t="s">
        <v>140</v>
      </c>
      <c r="I50" s="10" t="s">
        <v>140</v>
      </c>
      <c r="J50" s="10" t="s">
        <v>140</v>
      </c>
    </row>
    <row r="51" spans="1:10" ht="14.25" customHeight="1" x14ac:dyDescent="0.25">
      <c r="A51" s="11" t="s">
        <v>118</v>
      </c>
      <c r="B51" s="10">
        <v>1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 t="s">
        <v>140</v>
      </c>
      <c r="I51" s="10" t="s">
        <v>140</v>
      </c>
      <c r="J51" s="10" t="s">
        <v>140</v>
      </c>
    </row>
    <row r="52" spans="1:10" ht="14.25" customHeight="1" x14ac:dyDescent="0.25">
      <c r="A52" s="11" t="s">
        <v>10</v>
      </c>
      <c r="B52" s="10">
        <v>154</v>
      </c>
      <c r="C52" s="10">
        <v>153</v>
      </c>
      <c r="D52" s="10">
        <v>153</v>
      </c>
      <c r="E52" s="10">
        <v>150</v>
      </c>
      <c r="F52" s="10">
        <v>149</v>
      </c>
      <c r="G52" s="10">
        <v>149</v>
      </c>
      <c r="H52" s="10">
        <v>4</v>
      </c>
      <c r="I52" s="10">
        <v>4</v>
      </c>
      <c r="J52" s="10">
        <v>4</v>
      </c>
    </row>
    <row r="53" spans="1:10" ht="14.25" customHeight="1" x14ac:dyDescent="0.25">
      <c r="A53" s="11" t="s">
        <v>121</v>
      </c>
      <c r="B53" s="10">
        <v>1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 t="s">
        <v>140</v>
      </c>
      <c r="I53" s="10" t="s">
        <v>140</v>
      </c>
      <c r="J53" s="10" t="s">
        <v>140</v>
      </c>
    </row>
    <row r="54" spans="1:10" ht="14.25" customHeight="1" x14ac:dyDescent="0.25">
      <c r="A54" s="11" t="s">
        <v>125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 t="s">
        <v>140</v>
      </c>
      <c r="I54" s="10" t="s">
        <v>140</v>
      </c>
      <c r="J54" s="10" t="s">
        <v>140</v>
      </c>
    </row>
    <row r="55" spans="1:10" ht="14.25" customHeight="1" x14ac:dyDescent="0.25">
      <c r="A55" s="11" t="s">
        <v>128</v>
      </c>
      <c r="B55" s="10">
        <v>28</v>
      </c>
      <c r="C55" s="10">
        <v>28</v>
      </c>
      <c r="D55" s="10">
        <v>28</v>
      </c>
      <c r="E55" s="10">
        <v>28</v>
      </c>
      <c r="F55" s="10">
        <v>28</v>
      </c>
      <c r="G55" s="10">
        <v>28</v>
      </c>
      <c r="H55" s="10" t="s">
        <v>140</v>
      </c>
      <c r="I55" s="10" t="s">
        <v>140</v>
      </c>
      <c r="J55" s="10" t="s">
        <v>140</v>
      </c>
    </row>
    <row r="56" spans="1:10" ht="14.25" customHeight="1" x14ac:dyDescent="0.25">
      <c r="A56" s="11" t="s">
        <v>129</v>
      </c>
      <c r="B56" s="10">
        <v>1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 t="s">
        <v>140</v>
      </c>
      <c r="I56" s="10" t="s">
        <v>140</v>
      </c>
      <c r="J56" s="10" t="s">
        <v>140</v>
      </c>
    </row>
    <row r="57" spans="1:10" ht="14.25" customHeight="1" x14ac:dyDescent="0.25">
      <c r="A57" s="11" t="s">
        <v>131</v>
      </c>
      <c r="B57" s="10">
        <v>2</v>
      </c>
      <c r="C57" s="10">
        <v>2</v>
      </c>
      <c r="D57" s="10">
        <v>2</v>
      </c>
      <c r="E57" s="10">
        <v>2</v>
      </c>
      <c r="F57" s="10">
        <v>2</v>
      </c>
      <c r="G57" s="10">
        <v>2</v>
      </c>
      <c r="H57" s="10" t="s">
        <v>140</v>
      </c>
      <c r="I57" s="10" t="s">
        <v>140</v>
      </c>
      <c r="J57" s="10" t="s">
        <v>140</v>
      </c>
    </row>
    <row r="58" spans="1:10" ht="14.25" customHeight="1" x14ac:dyDescent="0.25">
      <c r="A58" s="11" t="s">
        <v>133</v>
      </c>
      <c r="B58" s="10">
        <v>73</v>
      </c>
      <c r="C58" s="10">
        <v>73</v>
      </c>
      <c r="D58" s="10">
        <v>73</v>
      </c>
      <c r="E58" s="10">
        <v>67</v>
      </c>
      <c r="F58" s="10">
        <v>67</v>
      </c>
      <c r="G58" s="10">
        <v>67</v>
      </c>
      <c r="H58" s="10">
        <v>6</v>
      </c>
      <c r="I58" s="10">
        <v>6</v>
      </c>
      <c r="J58" s="10">
        <v>6</v>
      </c>
    </row>
    <row r="59" spans="1:10" ht="14.25" customHeight="1" x14ac:dyDescent="0.25">
      <c r="A59" s="11" t="s">
        <v>13</v>
      </c>
      <c r="B59" s="10">
        <v>4</v>
      </c>
      <c r="C59" s="10">
        <v>4</v>
      </c>
      <c r="D59" s="10">
        <v>4</v>
      </c>
      <c r="E59" s="10">
        <v>4</v>
      </c>
      <c r="F59" s="10">
        <v>4</v>
      </c>
      <c r="G59" s="10">
        <v>4</v>
      </c>
      <c r="H59" s="10" t="s">
        <v>140</v>
      </c>
      <c r="I59" s="10" t="s">
        <v>140</v>
      </c>
      <c r="J59" s="10" t="s">
        <v>140</v>
      </c>
    </row>
    <row r="60" spans="1:10" ht="14.25" customHeight="1" x14ac:dyDescent="0.25">
      <c r="A60" s="11" t="s">
        <v>135</v>
      </c>
      <c r="B60" s="10">
        <v>2</v>
      </c>
      <c r="C60" s="10">
        <v>2</v>
      </c>
      <c r="D60" s="10">
        <v>2</v>
      </c>
      <c r="E60" s="10">
        <v>2</v>
      </c>
      <c r="F60" s="10">
        <v>2</v>
      </c>
      <c r="G60" s="10">
        <v>2</v>
      </c>
      <c r="H60" s="10" t="s">
        <v>140</v>
      </c>
      <c r="I60" s="10" t="s">
        <v>140</v>
      </c>
      <c r="J60" s="10" t="s">
        <v>140</v>
      </c>
    </row>
    <row r="61" spans="1:10" ht="14.25" customHeight="1" x14ac:dyDescent="0.25">
      <c r="A61" s="11" t="s">
        <v>137</v>
      </c>
      <c r="B61" s="10">
        <v>11</v>
      </c>
      <c r="C61" s="10">
        <v>11</v>
      </c>
      <c r="D61" s="10">
        <v>11</v>
      </c>
      <c r="E61" s="10">
        <v>11</v>
      </c>
      <c r="F61" s="10">
        <v>11</v>
      </c>
      <c r="G61" s="10">
        <v>11</v>
      </c>
      <c r="H61" s="10" t="s">
        <v>140</v>
      </c>
      <c r="I61" s="10" t="s">
        <v>140</v>
      </c>
      <c r="J61" s="10" t="s">
        <v>140</v>
      </c>
    </row>
    <row r="62" spans="1:10" ht="36.75" customHeight="1" x14ac:dyDescent="0.25">
      <c r="A62" s="14" t="s">
        <v>148</v>
      </c>
      <c r="B62" s="10">
        <v>244</v>
      </c>
      <c r="C62" s="10">
        <v>244</v>
      </c>
      <c r="D62" s="10">
        <v>244</v>
      </c>
      <c r="E62" s="10">
        <v>244</v>
      </c>
      <c r="F62" s="10">
        <v>244</v>
      </c>
      <c r="G62" s="10">
        <v>244</v>
      </c>
      <c r="H62" s="10" t="s">
        <v>140</v>
      </c>
      <c r="I62" s="10" t="s">
        <v>140</v>
      </c>
      <c r="J62" s="10" t="s">
        <v>140</v>
      </c>
    </row>
    <row r="63" spans="1:10" ht="12.75" customHeight="1" x14ac:dyDescent="0.25">
      <c r="A63" s="14" t="s">
        <v>18</v>
      </c>
      <c r="B63" s="10">
        <v>299</v>
      </c>
      <c r="C63" s="10">
        <v>298</v>
      </c>
      <c r="D63" s="10">
        <v>298</v>
      </c>
      <c r="E63" s="10">
        <v>299</v>
      </c>
      <c r="F63" s="10">
        <v>298</v>
      </c>
      <c r="G63" s="10">
        <v>298</v>
      </c>
      <c r="H63" s="10" t="s">
        <v>140</v>
      </c>
      <c r="I63" s="10" t="s">
        <v>140</v>
      </c>
      <c r="J63" s="10" t="s">
        <v>140</v>
      </c>
    </row>
    <row r="64" spans="1:10" ht="23.25" customHeight="1" x14ac:dyDescent="0.25">
      <c r="A64" s="15" t="s">
        <v>144</v>
      </c>
      <c r="B64" s="8">
        <v>1883</v>
      </c>
      <c r="C64" s="8">
        <v>1772</v>
      </c>
      <c r="D64" s="8">
        <v>1769</v>
      </c>
      <c r="E64" s="8">
        <v>1870</v>
      </c>
      <c r="F64" s="8">
        <v>1760</v>
      </c>
      <c r="G64" s="8">
        <v>1757</v>
      </c>
      <c r="H64" s="8">
        <v>13</v>
      </c>
      <c r="I64" s="8">
        <v>12</v>
      </c>
      <c r="J64" s="8">
        <v>12</v>
      </c>
    </row>
    <row r="65" spans="1:10" ht="36.75" customHeight="1" x14ac:dyDescent="0.25">
      <c r="A65" s="16" t="s">
        <v>149</v>
      </c>
      <c r="B65" s="17">
        <v>1581</v>
      </c>
      <c r="C65" s="17">
        <v>1554</v>
      </c>
      <c r="D65" s="17">
        <v>1551</v>
      </c>
      <c r="E65" s="17">
        <v>1568</v>
      </c>
      <c r="F65" s="17">
        <v>1542</v>
      </c>
      <c r="G65" s="17">
        <v>1539</v>
      </c>
      <c r="H65" s="17">
        <v>13</v>
      </c>
      <c r="I65" s="17">
        <v>12</v>
      </c>
      <c r="J65" s="17">
        <v>12</v>
      </c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D67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168</v>
      </c>
      <c r="B3" s="404"/>
      <c r="C3" s="218"/>
      <c r="D3" s="219"/>
    </row>
    <row r="4" spans="1:4" x14ac:dyDescent="0.25">
      <c r="A4" s="220"/>
      <c r="B4" s="218"/>
      <c r="C4" s="218"/>
      <c r="D4" s="219"/>
    </row>
    <row r="5" spans="1:4" ht="15" customHeight="1" x14ac:dyDescent="0.25">
      <c r="A5" s="398"/>
      <c r="B5" s="403" t="s">
        <v>2</v>
      </c>
      <c r="C5" s="402"/>
      <c r="D5" s="402"/>
    </row>
    <row r="6" spans="1:4" ht="31.5" customHeight="1" x14ac:dyDescent="0.25">
      <c r="A6" s="399"/>
      <c r="B6" s="221" t="s">
        <v>145</v>
      </c>
      <c r="C6" s="221" t="s">
        <v>146</v>
      </c>
      <c r="D6" s="221" t="s">
        <v>5</v>
      </c>
    </row>
    <row r="7" spans="1:4" ht="27.75" customHeight="1" x14ac:dyDescent="0.25">
      <c r="A7" s="213" t="s">
        <v>143</v>
      </c>
      <c r="B7" s="224">
        <v>44453</v>
      </c>
      <c r="C7" s="224">
        <v>44435</v>
      </c>
      <c r="D7" s="224">
        <v>44356</v>
      </c>
    </row>
    <row r="8" spans="1:4" ht="14.25" customHeight="1" x14ac:dyDescent="0.25">
      <c r="A8" s="222" t="s">
        <v>4</v>
      </c>
      <c r="B8" s="225">
        <v>2</v>
      </c>
      <c r="C8" s="225">
        <v>2</v>
      </c>
      <c r="D8" s="225">
        <v>2</v>
      </c>
    </row>
    <row r="9" spans="1:4" ht="14.25" customHeight="1" x14ac:dyDescent="0.25">
      <c r="A9" s="222" t="s">
        <v>20</v>
      </c>
      <c r="B9" s="225">
        <v>2</v>
      </c>
      <c r="C9" s="225">
        <v>2</v>
      </c>
      <c r="D9" s="225">
        <v>2</v>
      </c>
    </row>
    <row r="10" spans="1:4" ht="14.25" customHeight="1" x14ac:dyDescent="0.25">
      <c r="A10" s="222" t="s">
        <v>7</v>
      </c>
      <c r="B10" s="225">
        <v>67</v>
      </c>
      <c r="C10" s="225">
        <v>67</v>
      </c>
      <c r="D10" s="225">
        <v>67</v>
      </c>
    </row>
    <row r="11" spans="1:4" ht="14.25" customHeight="1" x14ac:dyDescent="0.25">
      <c r="A11" s="222" t="s">
        <v>24</v>
      </c>
      <c r="B11" s="225">
        <v>1</v>
      </c>
      <c r="C11" s="225">
        <v>1</v>
      </c>
      <c r="D11" s="225">
        <v>1</v>
      </c>
    </row>
    <row r="12" spans="1:4" ht="14.25" customHeight="1" x14ac:dyDescent="0.25">
      <c r="A12" s="222" t="s">
        <v>9</v>
      </c>
      <c r="B12" s="225">
        <v>340</v>
      </c>
      <c r="C12" s="225">
        <v>338</v>
      </c>
      <c r="D12" s="225">
        <v>338</v>
      </c>
    </row>
    <row r="13" spans="1:4" ht="14.25" customHeight="1" x14ac:dyDescent="0.25">
      <c r="A13" s="222" t="s">
        <v>27</v>
      </c>
      <c r="B13" s="225">
        <v>1</v>
      </c>
      <c r="C13" s="225">
        <v>1</v>
      </c>
      <c r="D13" s="225">
        <v>1</v>
      </c>
    </row>
    <row r="14" spans="1:4" ht="14.25" customHeight="1" x14ac:dyDescent="0.25">
      <c r="A14" s="222" t="s">
        <v>29</v>
      </c>
      <c r="B14" s="225">
        <v>1</v>
      </c>
      <c r="C14" s="225">
        <v>1</v>
      </c>
      <c r="D14" s="225">
        <v>1</v>
      </c>
    </row>
    <row r="15" spans="1:4" ht="14.25" customHeight="1" x14ac:dyDescent="0.25">
      <c r="A15" s="222" t="s">
        <v>30</v>
      </c>
      <c r="B15" s="225">
        <v>10</v>
      </c>
      <c r="C15" s="225">
        <v>10</v>
      </c>
      <c r="D15" s="225">
        <v>9</v>
      </c>
    </row>
    <row r="16" spans="1:4" ht="14.25" customHeight="1" x14ac:dyDescent="0.25">
      <c r="A16" s="222" t="s">
        <v>31</v>
      </c>
      <c r="B16" s="225">
        <v>45</v>
      </c>
      <c r="C16" s="225">
        <v>45</v>
      </c>
      <c r="D16" s="225">
        <v>45</v>
      </c>
    </row>
    <row r="17" spans="1:4" ht="14.25" customHeight="1" x14ac:dyDescent="0.25">
      <c r="A17" s="222" t="s">
        <v>32</v>
      </c>
      <c r="B17" s="225">
        <v>2</v>
      </c>
      <c r="C17" s="225">
        <v>2</v>
      </c>
      <c r="D17" s="225">
        <v>2</v>
      </c>
    </row>
    <row r="18" spans="1:4" ht="14.25" customHeight="1" x14ac:dyDescent="0.25">
      <c r="A18" s="222" t="s">
        <v>35</v>
      </c>
      <c r="B18" s="225">
        <v>3</v>
      </c>
      <c r="C18" s="225">
        <v>3</v>
      </c>
      <c r="D18" s="225">
        <v>3</v>
      </c>
    </row>
    <row r="19" spans="1:4" ht="14.25" customHeight="1" x14ac:dyDescent="0.25">
      <c r="A19" s="222" t="s">
        <v>36</v>
      </c>
      <c r="B19" s="225">
        <v>1</v>
      </c>
      <c r="C19" s="225">
        <v>1</v>
      </c>
      <c r="D19" s="225">
        <v>1</v>
      </c>
    </row>
    <row r="20" spans="1:4" ht="14.25" customHeight="1" x14ac:dyDescent="0.25">
      <c r="A20" s="222" t="s">
        <v>41</v>
      </c>
      <c r="B20" s="225">
        <v>16</v>
      </c>
      <c r="C20" s="225">
        <v>16</v>
      </c>
      <c r="D20" s="225">
        <v>16</v>
      </c>
    </row>
    <row r="21" spans="1:4" ht="14.25" customHeight="1" x14ac:dyDescent="0.25">
      <c r="A21" s="222" t="s">
        <v>46</v>
      </c>
      <c r="B21" s="225">
        <v>3</v>
      </c>
      <c r="C21" s="225">
        <v>3</v>
      </c>
      <c r="D21" s="225">
        <v>3</v>
      </c>
    </row>
    <row r="22" spans="1:4" ht="14.25" customHeight="1" x14ac:dyDescent="0.25">
      <c r="A22" s="222" t="s">
        <v>48</v>
      </c>
      <c r="B22" s="225">
        <v>8</v>
      </c>
      <c r="C22" s="225">
        <v>8</v>
      </c>
      <c r="D22" s="225">
        <v>8</v>
      </c>
    </row>
    <row r="23" spans="1:4" ht="14.25" customHeight="1" x14ac:dyDescent="0.25">
      <c r="A23" s="222" t="s">
        <v>49</v>
      </c>
      <c r="B23" s="225">
        <v>1</v>
      </c>
      <c r="C23" s="225">
        <v>1</v>
      </c>
      <c r="D23" s="225">
        <v>1</v>
      </c>
    </row>
    <row r="24" spans="1:4" ht="14.25" customHeight="1" x14ac:dyDescent="0.25">
      <c r="A24" s="222" t="s">
        <v>54</v>
      </c>
      <c r="B24" s="225">
        <v>44</v>
      </c>
      <c r="C24" s="225">
        <v>44</v>
      </c>
      <c r="D24" s="225">
        <v>44</v>
      </c>
    </row>
    <row r="25" spans="1:4" ht="14.25" customHeight="1" x14ac:dyDescent="0.25">
      <c r="A25" s="222" t="s">
        <v>55</v>
      </c>
      <c r="B25" s="225">
        <v>1</v>
      </c>
      <c r="C25" s="225">
        <v>1</v>
      </c>
      <c r="D25" s="225">
        <v>1</v>
      </c>
    </row>
    <row r="26" spans="1:4" ht="14.25" customHeight="1" x14ac:dyDescent="0.25">
      <c r="A26" s="222" t="s">
        <v>60</v>
      </c>
      <c r="B26" s="225">
        <v>1</v>
      </c>
      <c r="C26" s="225">
        <v>1</v>
      </c>
      <c r="D26" s="225">
        <v>1</v>
      </c>
    </row>
    <row r="27" spans="1:4" ht="14.25" customHeight="1" x14ac:dyDescent="0.25">
      <c r="A27" s="222" t="s">
        <v>62</v>
      </c>
      <c r="B27" s="225">
        <v>16</v>
      </c>
      <c r="C27" s="225">
        <v>16</v>
      </c>
      <c r="D27" s="225">
        <v>16</v>
      </c>
    </row>
    <row r="28" spans="1:4" ht="14.25" customHeight="1" x14ac:dyDescent="0.25">
      <c r="A28" s="222" t="s">
        <v>63</v>
      </c>
      <c r="B28" s="225">
        <v>1</v>
      </c>
      <c r="C28" s="225">
        <v>1</v>
      </c>
      <c r="D28" s="225">
        <v>1</v>
      </c>
    </row>
    <row r="29" spans="1:4" ht="14.25" customHeight="1" x14ac:dyDescent="0.25">
      <c r="A29" s="222" t="s">
        <v>64</v>
      </c>
      <c r="B29" s="225">
        <v>1</v>
      </c>
      <c r="C29" s="225">
        <v>1</v>
      </c>
      <c r="D29" s="225">
        <v>1</v>
      </c>
    </row>
    <row r="30" spans="1:4" ht="14.25" customHeight="1" x14ac:dyDescent="0.25">
      <c r="A30" s="222" t="s">
        <v>65</v>
      </c>
      <c r="B30" s="225">
        <v>2</v>
      </c>
      <c r="C30" s="225">
        <v>2</v>
      </c>
      <c r="D30" s="225">
        <v>2</v>
      </c>
    </row>
    <row r="31" spans="1:4" ht="14.25" customHeight="1" x14ac:dyDescent="0.25">
      <c r="A31" s="222" t="s">
        <v>66</v>
      </c>
      <c r="B31" s="225">
        <v>7</v>
      </c>
      <c r="C31" s="225">
        <v>7</v>
      </c>
      <c r="D31" s="225">
        <v>7</v>
      </c>
    </row>
    <row r="32" spans="1:4" ht="14.25" customHeight="1" x14ac:dyDescent="0.25">
      <c r="A32" s="222" t="s">
        <v>14</v>
      </c>
      <c r="B32" s="225">
        <v>1</v>
      </c>
      <c r="C32" s="225">
        <v>1</v>
      </c>
      <c r="D32" s="225">
        <v>1</v>
      </c>
    </row>
    <row r="33" spans="1:4" ht="14.25" customHeight="1" x14ac:dyDescent="0.25">
      <c r="A33" s="222" t="s">
        <v>70</v>
      </c>
      <c r="B33" s="225">
        <v>1</v>
      </c>
      <c r="C33" s="225">
        <v>1</v>
      </c>
      <c r="D33" s="225">
        <v>1</v>
      </c>
    </row>
    <row r="34" spans="1:4" ht="14.25" customHeight="1" x14ac:dyDescent="0.25">
      <c r="A34" s="222" t="s">
        <v>73</v>
      </c>
      <c r="B34" s="225">
        <v>1</v>
      </c>
      <c r="C34" s="225">
        <v>1</v>
      </c>
      <c r="D34" s="225">
        <v>1</v>
      </c>
    </row>
    <row r="35" spans="1:4" ht="14.25" customHeight="1" x14ac:dyDescent="0.25">
      <c r="A35" s="222" t="s">
        <v>75</v>
      </c>
      <c r="B35" s="225">
        <v>4</v>
      </c>
      <c r="C35" s="225">
        <v>4</v>
      </c>
      <c r="D35" s="225">
        <v>4</v>
      </c>
    </row>
    <row r="36" spans="1:4" ht="14.25" customHeight="1" x14ac:dyDescent="0.25">
      <c r="A36" s="222" t="s">
        <v>76</v>
      </c>
      <c r="B36" s="225">
        <v>2</v>
      </c>
      <c r="C36" s="225">
        <v>2</v>
      </c>
      <c r="D36" s="225">
        <v>2</v>
      </c>
    </row>
    <row r="37" spans="1:4" ht="14.25" customHeight="1" x14ac:dyDescent="0.25">
      <c r="A37" s="222" t="s">
        <v>79</v>
      </c>
      <c r="B37" s="225">
        <v>5</v>
      </c>
      <c r="C37" s="225">
        <v>5</v>
      </c>
      <c r="D37" s="225">
        <v>5</v>
      </c>
    </row>
    <row r="38" spans="1:4" ht="14.25" customHeight="1" x14ac:dyDescent="0.25">
      <c r="A38" s="222" t="s">
        <v>80</v>
      </c>
      <c r="B38" s="225">
        <v>13</v>
      </c>
      <c r="C38" s="225">
        <v>13</v>
      </c>
      <c r="D38" s="225">
        <v>13</v>
      </c>
    </row>
    <row r="39" spans="1:4" ht="14.25" customHeight="1" x14ac:dyDescent="0.25">
      <c r="A39" s="222" t="s">
        <v>81</v>
      </c>
      <c r="B39" s="225">
        <v>1</v>
      </c>
      <c r="C39" s="225">
        <v>1</v>
      </c>
      <c r="D39" s="225">
        <v>1</v>
      </c>
    </row>
    <row r="40" spans="1:4" ht="14.25" customHeight="1" x14ac:dyDescent="0.25">
      <c r="A40" s="222" t="s">
        <v>82</v>
      </c>
      <c r="B40" s="225">
        <v>10</v>
      </c>
      <c r="C40" s="225">
        <v>10</v>
      </c>
      <c r="D40" s="225">
        <v>10</v>
      </c>
    </row>
    <row r="41" spans="1:4" ht="14.25" customHeight="1" x14ac:dyDescent="0.25">
      <c r="A41" s="222" t="s">
        <v>85</v>
      </c>
      <c r="B41" s="225">
        <v>1</v>
      </c>
      <c r="C41" s="225">
        <v>1</v>
      </c>
      <c r="D41" s="225">
        <v>1</v>
      </c>
    </row>
    <row r="42" spans="1:4" ht="14.25" customHeight="1" x14ac:dyDescent="0.25">
      <c r="A42" s="222" t="s">
        <v>87</v>
      </c>
      <c r="B42" s="225">
        <v>164</v>
      </c>
      <c r="C42" s="225">
        <v>164</v>
      </c>
      <c r="D42" s="225">
        <v>163</v>
      </c>
    </row>
    <row r="43" spans="1:4" ht="14.25" customHeight="1" x14ac:dyDescent="0.25">
      <c r="A43" s="222" t="s">
        <v>91</v>
      </c>
      <c r="B43" s="225">
        <v>1</v>
      </c>
      <c r="C43" s="225">
        <v>1</v>
      </c>
      <c r="D43" s="225">
        <v>1</v>
      </c>
    </row>
    <row r="44" spans="1:4" ht="14.25" customHeight="1" x14ac:dyDescent="0.25">
      <c r="A44" s="222" t="s">
        <v>92</v>
      </c>
      <c r="B44" s="225">
        <v>1</v>
      </c>
      <c r="C44" s="225">
        <v>1</v>
      </c>
      <c r="D44" s="225">
        <v>1</v>
      </c>
    </row>
    <row r="45" spans="1:4" ht="14.25" customHeight="1" x14ac:dyDescent="0.25">
      <c r="A45" s="222" t="s">
        <v>94</v>
      </c>
      <c r="B45" s="225">
        <v>4</v>
      </c>
      <c r="C45" s="225">
        <v>4</v>
      </c>
      <c r="D45" s="225">
        <v>4</v>
      </c>
    </row>
    <row r="46" spans="1:4" ht="14.25" customHeight="1" x14ac:dyDescent="0.25">
      <c r="A46" s="222" t="s">
        <v>6</v>
      </c>
      <c r="B46" s="225">
        <v>42382</v>
      </c>
      <c r="C46" s="225">
        <v>42371</v>
      </c>
      <c r="D46" s="225">
        <v>42296</v>
      </c>
    </row>
    <row r="47" spans="1:4" ht="14.25" customHeight="1" x14ac:dyDescent="0.25">
      <c r="A47" s="222" t="s">
        <v>104</v>
      </c>
      <c r="B47" s="225">
        <v>1</v>
      </c>
      <c r="C47" s="225">
        <v>1</v>
      </c>
      <c r="D47" s="225">
        <v>1</v>
      </c>
    </row>
    <row r="48" spans="1:4" ht="14.25" customHeight="1" x14ac:dyDescent="0.25">
      <c r="A48" s="222" t="s">
        <v>105</v>
      </c>
      <c r="B48" s="225">
        <v>197</v>
      </c>
      <c r="C48" s="225">
        <v>195</v>
      </c>
      <c r="D48" s="225">
        <v>195</v>
      </c>
    </row>
    <row r="49" spans="1:4" ht="14.25" customHeight="1" x14ac:dyDescent="0.25">
      <c r="A49" s="222" t="s">
        <v>107</v>
      </c>
      <c r="B49" s="225">
        <v>346</v>
      </c>
      <c r="C49" s="225">
        <v>344</v>
      </c>
      <c r="D49" s="225">
        <v>343</v>
      </c>
    </row>
    <row r="50" spans="1:4" ht="14.25" customHeight="1" x14ac:dyDescent="0.25">
      <c r="A50" s="222" t="s">
        <v>111</v>
      </c>
      <c r="B50" s="225">
        <v>17</v>
      </c>
      <c r="C50" s="225">
        <v>16</v>
      </c>
      <c r="D50" s="225">
        <v>16</v>
      </c>
    </row>
    <row r="51" spans="1:4" ht="14.25" customHeight="1" x14ac:dyDescent="0.25">
      <c r="A51" s="222" t="s">
        <v>115</v>
      </c>
      <c r="B51" s="225">
        <v>10</v>
      </c>
      <c r="C51" s="225">
        <v>10</v>
      </c>
      <c r="D51" s="225">
        <v>10</v>
      </c>
    </row>
    <row r="52" spans="1:4" ht="14.25" customHeight="1" x14ac:dyDescent="0.25">
      <c r="A52" s="222" t="s">
        <v>117</v>
      </c>
      <c r="B52" s="225">
        <v>114</v>
      </c>
      <c r="C52" s="225">
        <v>114</v>
      </c>
      <c r="D52" s="225">
        <v>113</v>
      </c>
    </row>
    <row r="53" spans="1:4" ht="14.25" customHeight="1" x14ac:dyDescent="0.25">
      <c r="A53" s="222" t="s">
        <v>118</v>
      </c>
      <c r="B53" s="225">
        <v>2</v>
      </c>
      <c r="C53" s="225">
        <v>2</v>
      </c>
      <c r="D53" s="225">
        <v>2</v>
      </c>
    </row>
    <row r="54" spans="1:4" ht="14.25" customHeight="1" x14ac:dyDescent="0.25">
      <c r="A54" s="222" t="s">
        <v>10</v>
      </c>
      <c r="B54" s="225">
        <v>118</v>
      </c>
      <c r="C54" s="225">
        <v>118</v>
      </c>
      <c r="D54" s="225">
        <v>118</v>
      </c>
    </row>
    <row r="55" spans="1:4" ht="14.25" customHeight="1" x14ac:dyDescent="0.25">
      <c r="A55" s="222" t="s">
        <v>121</v>
      </c>
      <c r="B55" s="225">
        <v>1</v>
      </c>
      <c r="C55" s="225">
        <v>1</v>
      </c>
      <c r="D55" s="225">
        <v>1</v>
      </c>
    </row>
    <row r="56" spans="1:4" ht="14.25" customHeight="1" x14ac:dyDescent="0.25">
      <c r="A56" s="222" t="s">
        <v>124</v>
      </c>
      <c r="B56" s="225">
        <v>4</v>
      </c>
      <c r="C56" s="225">
        <v>4</v>
      </c>
      <c r="D56" s="225">
        <v>4</v>
      </c>
    </row>
    <row r="57" spans="1:4" ht="14.25" customHeight="1" x14ac:dyDescent="0.25">
      <c r="A57" s="222" t="s">
        <v>128</v>
      </c>
      <c r="B57" s="225">
        <v>28</v>
      </c>
      <c r="C57" s="225">
        <v>28</v>
      </c>
      <c r="D57" s="225">
        <v>28</v>
      </c>
    </row>
    <row r="58" spans="1:4" ht="14.25" customHeight="1" x14ac:dyDescent="0.25">
      <c r="A58" s="222" t="s">
        <v>131</v>
      </c>
      <c r="B58" s="225">
        <v>22</v>
      </c>
      <c r="C58" s="225">
        <v>22</v>
      </c>
      <c r="D58" s="225">
        <v>22</v>
      </c>
    </row>
    <row r="59" spans="1:4" ht="14.25" customHeight="1" x14ac:dyDescent="0.25">
      <c r="A59" s="222" t="s">
        <v>133</v>
      </c>
      <c r="B59" s="225">
        <v>136</v>
      </c>
      <c r="C59" s="225">
        <v>136</v>
      </c>
      <c r="D59" s="225">
        <v>136</v>
      </c>
    </row>
    <row r="60" spans="1:4" ht="14.25" customHeight="1" x14ac:dyDescent="0.25">
      <c r="A60" s="222" t="s">
        <v>13</v>
      </c>
      <c r="B60" s="225">
        <v>7</v>
      </c>
      <c r="C60" s="225">
        <v>7</v>
      </c>
      <c r="D60" s="225">
        <v>7</v>
      </c>
    </row>
    <row r="61" spans="1:4" ht="14.25" customHeight="1" x14ac:dyDescent="0.25">
      <c r="A61" s="222" t="s">
        <v>137</v>
      </c>
      <c r="B61" s="225">
        <v>5</v>
      </c>
      <c r="C61" s="225">
        <v>5</v>
      </c>
      <c r="D61" s="225">
        <v>5</v>
      </c>
    </row>
    <row r="62" spans="1:4" ht="36.75" customHeight="1" x14ac:dyDescent="0.25">
      <c r="A62" s="14" t="s">
        <v>148</v>
      </c>
      <c r="B62" s="225">
        <v>178</v>
      </c>
      <c r="C62" s="225">
        <v>178</v>
      </c>
      <c r="D62" s="225">
        <v>178</v>
      </c>
    </row>
    <row r="63" spans="1:4" ht="12.75" customHeight="1" x14ac:dyDescent="0.25">
      <c r="A63" s="14" t="s">
        <v>18</v>
      </c>
      <c r="B63" s="225">
        <v>100</v>
      </c>
      <c r="C63" s="225">
        <v>100</v>
      </c>
      <c r="D63" s="225">
        <v>100</v>
      </c>
    </row>
    <row r="64" spans="1:4" ht="23.25" customHeight="1" x14ac:dyDescent="0.25">
      <c r="A64" s="15" t="s">
        <v>144</v>
      </c>
      <c r="B64" s="224">
        <v>2123</v>
      </c>
      <c r="C64" s="224">
        <v>2078</v>
      </c>
      <c r="D64" s="224">
        <v>2076</v>
      </c>
    </row>
    <row r="65" spans="1:4" ht="36.75" customHeight="1" x14ac:dyDescent="0.25">
      <c r="A65" s="216" t="s">
        <v>149</v>
      </c>
      <c r="B65" s="227">
        <v>1946</v>
      </c>
      <c r="C65" s="227">
        <v>1937</v>
      </c>
      <c r="D65" s="227">
        <v>1935</v>
      </c>
    </row>
    <row r="66" spans="1:4" x14ac:dyDescent="0.25">
      <c r="A66" s="18"/>
      <c r="B66" s="18"/>
      <c r="C66" s="18"/>
      <c r="D66" s="18"/>
    </row>
    <row r="67" spans="1:4" x14ac:dyDescent="0.25">
      <c r="A67" s="19"/>
      <c r="B67" s="19"/>
      <c r="C67" s="19"/>
      <c r="D67" s="19"/>
    </row>
  </sheetData>
  <mergeCells count="5">
    <mergeCell ref="A3:B3"/>
    <mergeCell ref="A5:A6"/>
    <mergeCell ref="B5:D5"/>
    <mergeCell ref="A2:D2"/>
    <mergeCell ref="A1:D1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42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169</v>
      </c>
      <c r="B3" s="404"/>
      <c r="C3" s="228"/>
      <c r="D3" s="229"/>
      <c r="E3" s="228"/>
      <c r="F3" s="228"/>
      <c r="G3" s="228"/>
      <c r="H3" s="228"/>
      <c r="I3" s="228"/>
      <c r="J3" s="228"/>
    </row>
    <row r="4" spans="1:10" x14ac:dyDescent="0.25">
      <c r="A4" s="230"/>
      <c r="B4" s="228"/>
      <c r="C4" s="228"/>
      <c r="D4" s="229"/>
      <c r="E4" s="228"/>
      <c r="F4" s="228"/>
      <c r="G4" s="228"/>
      <c r="H4" s="228"/>
      <c r="I4" s="228"/>
      <c r="J4" s="228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31" t="s">
        <v>145</v>
      </c>
      <c r="C6" s="231" t="s">
        <v>146</v>
      </c>
      <c r="D6" s="231" t="s">
        <v>5</v>
      </c>
      <c r="E6" s="231" t="s">
        <v>145</v>
      </c>
      <c r="F6" s="231" t="s">
        <v>146</v>
      </c>
      <c r="G6" s="231" t="s">
        <v>5</v>
      </c>
      <c r="H6" s="231" t="s">
        <v>145</v>
      </c>
      <c r="I6" s="232" t="s">
        <v>146</v>
      </c>
      <c r="J6" s="231" t="s">
        <v>5</v>
      </c>
    </row>
    <row r="7" spans="1:10" ht="27.75" customHeight="1" x14ac:dyDescent="0.25">
      <c r="A7" s="223" t="s">
        <v>143</v>
      </c>
      <c r="B7" s="235">
        <v>21234</v>
      </c>
      <c r="C7" s="235">
        <v>21168</v>
      </c>
      <c r="D7" s="235">
        <v>21140</v>
      </c>
      <c r="E7" s="235">
        <v>11462</v>
      </c>
      <c r="F7" s="235">
        <v>11430</v>
      </c>
      <c r="G7" s="235">
        <v>11415</v>
      </c>
      <c r="H7" s="235">
        <v>9772</v>
      </c>
      <c r="I7" s="235">
        <v>9738</v>
      </c>
      <c r="J7" s="235">
        <v>9725</v>
      </c>
    </row>
    <row r="8" spans="1:10" ht="14.25" customHeight="1" x14ac:dyDescent="0.25">
      <c r="A8" s="233" t="s">
        <v>7</v>
      </c>
      <c r="B8" s="236">
        <v>2</v>
      </c>
      <c r="C8" s="236">
        <v>2</v>
      </c>
      <c r="D8" s="236">
        <v>2</v>
      </c>
      <c r="E8" s="236" t="s">
        <v>140</v>
      </c>
      <c r="F8" s="236" t="s">
        <v>140</v>
      </c>
      <c r="G8" s="236" t="s">
        <v>140</v>
      </c>
      <c r="H8" s="236">
        <v>2</v>
      </c>
      <c r="I8" s="236">
        <v>2</v>
      </c>
      <c r="J8" s="236">
        <v>2</v>
      </c>
    </row>
    <row r="9" spans="1:10" ht="14.25" customHeight="1" x14ac:dyDescent="0.25">
      <c r="A9" s="233" t="s">
        <v>9</v>
      </c>
      <c r="B9" s="236">
        <v>13</v>
      </c>
      <c r="C9" s="236">
        <v>13</v>
      </c>
      <c r="D9" s="236">
        <v>13</v>
      </c>
      <c r="E9" s="236">
        <v>4</v>
      </c>
      <c r="F9" s="236">
        <v>4</v>
      </c>
      <c r="G9" s="236">
        <v>4</v>
      </c>
      <c r="H9" s="236">
        <v>9</v>
      </c>
      <c r="I9" s="236">
        <v>9</v>
      </c>
      <c r="J9" s="236">
        <v>9</v>
      </c>
    </row>
    <row r="10" spans="1:10" ht="14.25" customHeight="1" x14ac:dyDescent="0.25">
      <c r="A10" s="233" t="s">
        <v>30</v>
      </c>
      <c r="B10" s="236">
        <v>5</v>
      </c>
      <c r="C10" s="236">
        <v>5</v>
      </c>
      <c r="D10" s="236">
        <v>5</v>
      </c>
      <c r="E10" s="236">
        <v>3</v>
      </c>
      <c r="F10" s="236">
        <v>3</v>
      </c>
      <c r="G10" s="236">
        <v>3</v>
      </c>
      <c r="H10" s="236">
        <v>2</v>
      </c>
      <c r="I10" s="236">
        <v>2</v>
      </c>
      <c r="J10" s="236">
        <v>2</v>
      </c>
    </row>
    <row r="11" spans="1:10" ht="14.25" customHeight="1" x14ac:dyDescent="0.25">
      <c r="A11" s="233" t="s">
        <v>31</v>
      </c>
      <c r="B11" s="236">
        <v>17</v>
      </c>
      <c r="C11" s="236">
        <v>17</v>
      </c>
      <c r="D11" s="236">
        <v>17</v>
      </c>
      <c r="E11" s="236">
        <v>8</v>
      </c>
      <c r="F11" s="236">
        <v>8</v>
      </c>
      <c r="G11" s="236">
        <v>8</v>
      </c>
      <c r="H11" s="236">
        <v>9</v>
      </c>
      <c r="I11" s="236">
        <v>9</v>
      </c>
      <c r="J11" s="236">
        <v>9</v>
      </c>
    </row>
    <row r="12" spans="1:10" ht="14.25" customHeight="1" x14ac:dyDescent="0.25">
      <c r="A12" s="233" t="s">
        <v>32</v>
      </c>
      <c r="B12" s="236">
        <v>3</v>
      </c>
      <c r="C12" s="236">
        <v>3</v>
      </c>
      <c r="D12" s="236">
        <v>3</v>
      </c>
      <c r="E12" s="236" t="s">
        <v>140</v>
      </c>
      <c r="F12" s="236" t="s">
        <v>140</v>
      </c>
      <c r="G12" s="236" t="s">
        <v>140</v>
      </c>
      <c r="H12" s="236">
        <v>3</v>
      </c>
      <c r="I12" s="236">
        <v>3</v>
      </c>
      <c r="J12" s="236">
        <v>3</v>
      </c>
    </row>
    <row r="13" spans="1:10" ht="14.25" customHeight="1" x14ac:dyDescent="0.25">
      <c r="A13" s="233" t="s">
        <v>41</v>
      </c>
      <c r="B13" s="236">
        <v>3</v>
      </c>
      <c r="C13" s="236">
        <v>3</v>
      </c>
      <c r="D13" s="236">
        <v>3</v>
      </c>
      <c r="E13" s="236">
        <v>2</v>
      </c>
      <c r="F13" s="236">
        <v>2</v>
      </c>
      <c r="G13" s="236">
        <v>2</v>
      </c>
      <c r="H13" s="236">
        <v>1</v>
      </c>
      <c r="I13" s="236">
        <v>1</v>
      </c>
      <c r="J13" s="236">
        <v>1</v>
      </c>
    </row>
    <row r="14" spans="1:10" ht="14.25" customHeight="1" x14ac:dyDescent="0.25">
      <c r="A14" s="233" t="s">
        <v>46</v>
      </c>
      <c r="B14" s="236">
        <v>4</v>
      </c>
      <c r="C14" s="236">
        <v>4</v>
      </c>
      <c r="D14" s="236">
        <v>4</v>
      </c>
      <c r="E14" s="236" t="s">
        <v>140</v>
      </c>
      <c r="F14" s="236" t="s">
        <v>140</v>
      </c>
      <c r="G14" s="236" t="s">
        <v>140</v>
      </c>
      <c r="H14" s="236">
        <v>4</v>
      </c>
      <c r="I14" s="236">
        <v>4</v>
      </c>
      <c r="J14" s="236">
        <v>4</v>
      </c>
    </row>
    <row r="15" spans="1:10" ht="14.25" customHeight="1" x14ac:dyDescent="0.25">
      <c r="A15" s="233" t="s">
        <v>54</v>
      </c>
      <c r="B15" s="236">
        <v>5</v>
      </c>
      <c r="C15" s="236">
        <v>5</v>
      </c>
      <c r="D15" s="236">
        <v>5</v>
      </c>
      <c r="E15" s="236">
        <v>2</v>
      </c>
      <c r="F15" s="236">
        <v>2</v>
      </c>
      <c r="G15" s="236">
        <v>2</v>
      </c>
      <c r="H15" s="236">
        <v>3</v>
      </c>
      <c r="I15" s="236">
        <v>3</v>
      </c>
      <c r="J15" s="236">
        <v>3</v>
      </c>
    </row>
    <row r="16" spans="1:10" ht="14.25" customHeight="1" x14ac:dyDescent="0.25">
      <c r="A16" s="233" t="s">
        <v>62</v>
      </c>
      <c r="B16" s="236">
        <v>4</v>
      </c>
      <c r="C16" s="236">
        <v>4</v>
      </c>
      <c r="D16" s="236">
        <v>4</v>
      </c>
      <c r="E16" s="236">
        <v>1</v>
      </c>
      <c r="F16" s="236">
        <v>1</v>
      </c>
      <c r="G16" s="236">
        <v>1</v>
      </c>
      <c r="H16" s="236">
        <v>3</v>
      </c>
      <c r="I16" s="236">
        <v>3</v>
      </c>
      <c r="J16" s="236">
        <v>3</v>
      </c>
    </row>
    <row r="17" spans="1:10" ht="14.25" customHeight="1" x14ac:dyDescent="0.25">
      <c r="A17" s="233" t="s">
        <v>66</v>
      </c>
      <c r="B17" s="236">
        <v>2</v>
      </c>
      <c r="C17" s="236">
        <v>2</v>
      </c>
      <c r="D17" s="236">
        <v>2</v>
      </c>
      <c r="E17" s="236">
        <v>1</v>
      </c>
      <c r="F17" s="236">
        <v>1</v>
      </c>
      <c r="G17" s="236">
        <v>1</v>
      </c>
      <c r="H17" s="236">
        <v>1</v>
      </c>
      <c r="I17" s="236">
        <v>1</v>
      </c>
      <c r="J17" s="236">
        <v>1</v>
      </c>
    </row>
    <row r="18" spans="1:10" ht="14.25" customHeight="1" x14ac:dyDescent="0.25">
      <c r="A18" s="233" t="s">
        <v>14</v>
      </c>
      <c r="B18" s="236">
        <v>1</v>
      </c>
      <c r="C18" s="236">
        <v>1</v>
      </c>
      <c r="D18" s="236">
        <v>1</v>
      </c>
      <c r="E18" s="236" t="s">
        <v>140</v>
      </c>
      <c r="F18" s="236" t="s">
        <v>140</v>
      </c>
      <c r="G18" s="236" t="s">
        <v>140</v>
      </c>
      <c r="H18" s="236">
        <v>1</v>
      </c>
      <c r="I18" s="236">
        <v>1</v>
      </c>
      <c r="J18" s="236">
        <v>1</v>
      </c>
    </row>
    <row r="19" spans="1:10" ht="14.25" customHeight="1" x14ac:dyDescent="0.25">
      <c r="A19" s="233" t="s">
        <v>73</v>
      </c>
      <c r="B19" s="236">
        <v>1</v>
      </c>
      <c r="C19" s="236">
        <v>1</v>
      </c>
      <c r="D19" s="236">
        <v>1</v>
      </c>
      <c r="E19" s="236" t="s">
        <v>140</v>
      </c>
      <c r="F19" s="236" t="s">
        <v>140</v>
      </c>
      <c r="G19" s="236" t="s">
        <v>140</v>
      </c>
      <c r="H19" s="236">
        <v>1</v>
      </c>
      <c r="I19" s="236">
        <v>1</v>
      </c>
      <c r="J19" s="236">
        <v>1</v>
      </c>
    </row>
    <row r="20" spans="1:10" ht="14.25" customHeight="1" x14ac:dyDescent="0.25">
      <c r="A20" s="233" t="s">
        <v>76</v>
      </c>
      <c r="B20" s="236">
        <v>2</v>
      </c>
      <c r="C20" s="236">
        <v>2</v>
      </c>
      <c r="D20" s="236">
        <v>2</v>
      </c>
      <c r="E20" s="236" t="s">
        <v>140</v>
      </c>
      <c r="F20" s="236" t="s">
        <v>140</v>
      </c>
      <c r="G20" s="236" t="s">
        <v>140</v>
      </c>
      <c r="H20" s="236">
        <v>2</v>
      </c>
      <c r="I20" s="236">
        <v>2</v>
      </c>
      <c r="J20" s="236">
        <v>2</v>
      </c>
    </row>
    <row r="21" spans="1:10" ht="14.25" customHeight="1" x14ac:dyDescent="0.25">
      <c r="A21" s="233" t="s">
        <v>80</v>
      </c>
      <c r="B21" s="236">
        <v>5</v>
      </c>
      <c r="C21" s="236">
        <v>5</v>
      </c>
      <c r="D21" s="236">
        <v>5</v>
      </c>
      <c r="E21" s="236" t="s">
        <v>140</v>
      </c>
      <c r="F21" s="236" t="s">
        <v>140</v>
      </c>
      <c r="G21" s="236" t="s">
        <v>140</v>
      </c>
      <c r="H21" s="236">
        <v>5</v>
      </c>
      <c r="I21" s="236">
        <v>5</v>
      </c>
      <c r="J21" s="236">
        <v>5</v>
      </c>
    </row>
    <row r="22" spans="1:10" ht="14.25" customHeight="1" x14ac:dyDescent="0.25">
      <c r="A22" s="233" t="s">
        <v>82</v>
      </c>
      <c r="B22" s="236">
        <v>7</v>
      </c>
      <c r="C22" s="236">
        <v>7</v>
      </c>
      <c r="D22" s="236">
        <v>7</v>
      </c>
      <c r="E22" s="236">
        <v>2</v>
      </c>
      <c r="F22" s="236">
        <v>2</v>
      </c>
      <c r="G22" s="236">
        <v>2</v>
      </c>
      <c r="H22" s="236">
        <v>5</v>
      </c>
      <c r="I22" s="236">
        <v>5</v>
      </c>
      <c r="J22" s="236">
        <v>5</v>
      </c>
    </row>
    <row r="23" spans="1:10" ht="14.25" customHeight="1" x14ac:dyDescent="0.25">
      <c r="A23" s="233" t="s">
        <v>87</v>
      </c>
      <c r="B23" s="236">
        <v>313</v>
      </c>
      <c r="C23" s="236">
        <v>313</v>
      </c>
      <c r="D23" s="236">
        <v>311</v>
      </c>
      <c r="E23" s="236">
        <v>78</v>
      </c>
      <c r="F23" s="236">
        <v>78</v>
      </c>
      <c r="G23" s="236">
        <v>78</v>
      </c>
      <c r="H23" s="236">
        <v>235</v>
      </c>
      <c r="I23" s="236">
        <v>235</v>
      </c>
      <c r="J23" s="236">
        <v>233</v>
      </c>
    </row>
    <row r="24" spans="1:10" ht="14.25" customHeight="1" x14ac:dyDescent="0.25">
      <c r="A24" s="233" t="s">
        <v>91</v>
      </c>
      <c r="B24" s="236">
        <v>3</v>
      </c>
      <c r="C24" s="236">
        <v>3</v>
      </c>
      <c r="D24" s="236">
        <v>3</v>
      </c>
      <c r="E24" s="236">
        <v>1</v>
      </c>
      <c r="F24" s="236">
        <v>1</v>
      </c>
      <c r="G24" s="236">
        <v>1</v>
      </c>
      <c r="H24" s="236">
        <v>2</v>
      </c>
      <c r="I24" s="236">
        <v>2</v>
      </c>
      <c r="J24" s="236">
        <v>2</v>
      </c>
    </row>
    <row r="25" spans="1:10" ht="14.25" customHeight="1" x14ac:dyDescent="0.25">
      <c r="A25" s="233" t="s">
        <v>6</v>
      </c>
      <c r="B25" s="236">
        <v>20406</v>
      </c>
      <c r="C25" s="236">
        <v>20343</v>
      </c>
      <c r="D25" s="236">
        <v>20317</v>
      </c>
      <c r="E25" s="236">
        <v>11143</v>
      </c>
      <c r="F25" s="236">
        <v>11112</v>
      </c>
      <c r="G25" s="236">
        <v>11097</v>
      </c>
      <c r="H25" s="236">
        <v>9263</v>
      </c>
      <c r="I25" s="236">
        <v>9231</v>
      </c>
      <c r="J25" s="236">
        <v>9220</v>
      </c>
    </row>
    <row r="26" spans="1:10" ht="14.25" customHeight="1" x14ac:dyDescent="0.25">
      <c r="A26" s="233" t="s">
        <v>105</v>
      </c>
      <c r="B26" s="236">
        <v>15</v>
      </c>
      <c r="C26" s="236">
        <v>13</v>
      </c>
      <c r="D26" s="236">
        <v>13</v>
      </c>
      <c r="E26" s="236">
        <v>10</v>
      </c>
      <c r="F26" s="236">
        <v>10</v>
      </c>
      <c r="G26" s="236">
        <v>10</v>
      </c>
      <c r="H26" s="236">
        <v>5</v>
      </c>
      <c r="I26" s="236">
        <v>3</v>
      </c>
      <c r="J26" s="236">
        <v>3</v>
      </c>
    </row>
    <row r="27" spans="1:10" ht="14.25" customHeight="1" x14ac:dyDescent="0.25">
      <c r="A27" s="233" t="s">
        <v>107</v>
      </c>
      <c r="B27" s="236">
        <v>67</v>
      </c>
      <c r="C27" s="236">
        <v>67</v>
      </c>
      <c r="D27" s="236">
        <v>67</v>
      </c>
      <c r="E27" s="236">
        <v>33</v>
      </c>
      <c r="F27" s="236">
        <v>33</v>
      </c>
      <c r="G27" s="236">
        <v>33</v>
      </c>
      <c r="H27" s="236">
        <v>34</v>
      </c>
      <c r="I27" s="236">
        <v>34</v>
      </c>
      <c r="J27" s="236">
        <v>34</v>
      </c>
    </row>
    <row r="28" spans="1:10" ht="14.25" customHeight="1" x14ac:dyDescent="0.25">
      <c r="A28" s="233" t="s">
        <v>115</v>
      </c>
      <c r="B28" s="236">
        <v>18</v>
      </c>
      <c r="C28" s="236">
        <v>17</v>
      </c>
      <c r="D28" s="236">
        <v>17</v>
      </c>
      <c r="E28" s="236">
        <v>7</v>
      </c>
      <c r="F28" s="236">
        <v>6</v>
      </c>
      <c r="G28" s="236">
        <v>6</v>
      </c>
      <c r="H28" s="236">
        <v>11</v>
      </c>
      <c r="I28" s="236">
        <v>11</v>
      </c>
      <c r="J28" s="236">
        <v>11</v>
      </c>
    </row>
    <row r="29" spans="1:10" ht="14.25" customHeight="1" x14ac:dyDescent="0.25">
      <c r="A29" s="233" t="s">
        <v>117</v>
      </c>
      <c r="B29" s="236">
        <v>12</v>
      </c>
      <c r="C29" s="236">
        <v>12</v>
      </c>
      <c r="D29" s="236">
        <v>12</v>
      </c>
      <c r="E29" s="236">
        <v>4</v>
      </c>
      <c r="F29" s="236">
        <v>4</v>
      </c>
      <c r="G29" s="236">
        <v>4</v>
      </c>
      <c r="H29" s="236">
        <v>8</v>
      </c>
      <c r="I29" s="236">
        <v>8</v>
      </c>
      <c r="J29" s="236">
        <v>8</v>
      </c>
    </row>
    <row r="30" spans="1:10" ht="14.25" customHeight="1" x14ac:dyDescent="0.25">
      <c r="A30" s="233" t="s">
        <v>10</v>
      </c>
      <c r="B30" s="236">
        <v>63</v>
      </c>
      <c r="C30" s="236">
        <v>63</v>
      </c>
      <c r="D30" s="236">
        <v>63</v>
      </c>
      <c r="E30" s="236">
        <v>35</v>
      </c>
      <c r="F30" s="236">
        <v>35</v>
      </c>
      <c r="G30" s="236">
        <v>35</v>
      </c>
      <c r="H30" s="236">
        <v>28</v>
      </c>
      <c r="I30" s="236">
        <v>28</v>
      </c>
      <c r="J30" s="236">
        <v>28</v>
      </c>
    </row>
    <row r="31" spans="1:10" ht="14.25" customHeight="1" x14ac:dyDescent="0.25">
      <c r="A31" s="233" t="s">
        <v>123</v>
      </c>
      <c r="B31" s="236">
        <v>1</v>
      </c>
      <c r="C31" s="236">
        <v>1</v>
      </c>
      <c r="D31" s="236">
        <v>1</v>
      </c>
      <c r="E31" s="236" t="s">
        <v>140</v>
      </c>
      <c r="F31" s="236" t="s">
        <v>140</v>
      </c>
      <c r="G31" s="236" t="s">
        <v>140</v>
      </c>
      <c r="H31" s="236">
        <v>1</v>
      </c>
      <c r="I31" s="236">
        <v>1</v>
      </c>
      <c r="J31" s="236">
        <v>1</v>
      </c>
    </row>
    <row r="32" spans="1:10" ht="14.25" customHeight="1" x14ac:dyDescent="0.25">
      <c r="A32" s="233" t="s">
        <v>128</v>
      </c>
      <c r="B32" s="236">
        <v>4</v>
      </c>
      <c r="C32" s="236">
        <v>4</v>
      </c>
      <c r="D32" s="236">
        <v>4</v>
      </c>
      <c r="E32" s="236" t="s">
        <v>140</v>
      </c>
      <c r="F32" s="236" t="s">
        <v>140</v>
      </c>
      <c r="G32" s="236" t="s">
        <v>140</v>
      </c>
      <c r="H32" s="236">
        <v>4</v>
      </c>
      <c r="I32" s="236">
        <v>4</v>
      </c>
      <c r="J32" s="236">
        <v>4</v>
      </c>
    </row>
    <row r="33" spans="1:10" ht="14.25" customHeight="1" x14ac:dyDescent="0.25">
      <c r="A33" s="233" t="s">
        <v>131</v>
      </c>
      <c r="B33" s="236">
        <v>23</v>
      </c>
      <c r="C33" s="236">
        <v>23</v>
      </c>
      <c r="D33" s="236">
        <v>23</v>
      </c>
      <c r="E33" s="236">
        <v>13</v>
      </c>
      <c r="F33" s="236">
        <v>13</v>
      </c>
      <c r="G33" s="236">
        <v>13</v>
      </c>
      <c r="H33" s="236">
        <v>10</v>
      </c>
      <c r="I33" s="236">
        <v>10</v>
      </c>
      <c r="J33" s="236">
        <v>10</v>
      </c>
    </row>
    <row r="34" spans="1:10" ht="14.25" customHeight="1" x14ac:dyDescent="0.25">
      <c r="A34" s="233" t="s">
        <v>133</v>
      </c>
      <c r="B34" s="236">
        <v>151</v>
      </c>
      <c r="C34" s="236">
        <v>151</v>
      </c>
      <c r="D34" s="236">
        <v>151</v>
      </c>
      <c r="E34" s="236">
        <v>48</v>
      </c>
      <c r="F34" s="236">
        <v>48</v>
      </c>
      <c r="G34" s="236">
        <v>48</v>
      </c>
      <c r="H34" s="236">
        <v>103</v>
      </c>
      <c r="I34" s="236">
        <v>103</v>
      </c>
      <c r="J34" s="236">
        <v>103</v>
      </c>
    </row>
    <row r="35" spans="1:10" ht="14.25" customHeight="1" x14ac:dyDescent="0.25">
      <c r="A35" s="233" t="s">
        <v>13</v>
      </c>
      <c r="B35" s="236">
        <v>2</v>
      </c>
      <c r="C35" s="236">
        <v>2</v>
      </c>
      <c r="D35" s="236">
        <v>2</v>
      </c>
      <c r="E35" s="236">
        <v>2</v>
      </c>
      <c r="F35" s="236">
        <v>2</v>
      </c>
      <c r="G35" s="236">
        <v>2</v>
      </c>
      <c r="H35" s="236" t="s">
        <v>140</v>
      </c>
      <c r="I35" s="236" t="s">
        <v>140</v>
      </c>
      <c r="J35" s="236" t="s">
        <v>140</v>
      </c>
    </row>
    <row r="36" spans="1:10" ht="14.25" customHeight="1" x14ac:dyDescent="0.25">
      <c r="A36" s="233" t="s">
        <v>137</v>
      </c>
      <c r="B36" s="236">
        <v>5</v>
      </c>
      <c r="C36" s="236">
        <v>5</v>
      </c>
      <c r="D36" s="236">
        <v>5</v>
      </c>
      <c r="E36" s="236">
        <v>2</v>
      </c>
      <c r="F36" s="236">
        <v>2</v>
      </c>
      <c r="G36" s="236">
        <v>2</v>
      </c>
      <c r="H36" s="236">
        <v>3</v>
      </c>
      <c r="I36" s="236">
        <v>3</v>
      </c>
      <c r="J36" s="236">
        <v>3</v>
      </c>
    </row>
    <row r="37" spans="1:10" ht="36.75" customHeight="1" x14ac:dyDescent="0.25">
      <c r="A37" s="14" t="s">
        <v>148</v>
      </c>
      <c r="B37" s="236">
        <v>67</v>
      </c>
      <c r="C37" s="236">
        <v>67</v>
      </c>
      <c r="D37" s="236">
        <v>67</v>
      </c>
      <c r="E37" s="236">
        <v>54</v>
      </c>
      <c r="F37" s="236">
        <v>54</v>
      </c>
      <c r="G37" s="236">
        <v>54</v>
      </c>
      <c r="H37" s="236">
        <v>13</v>
      </c>
      <c r="I37" s="236">
        <v>13</v>
      </c>
      <c r="J37" s="236">
        <v>13</v>
      </c>
    </row>
    <row r="38" spans="1:10" ht="12.75" customHeight="1" x14ac:dyDescent="0.25">
      <c r="A38" s="14" t="s">
        <v>18</v>
      </c>
      <c r="B38" s="236">
        <v>10</v>
      </c>
      <c r="C38" s="236">
        <v>10</v>
      </c>
      <c r="D38" s="236">
        <v>10</v>
      </c>
      <c r="E38" s="236">
        <v>9</v>
      </c>
      <c r="F38" s="236">
        <v>9</v>
      </c>
      <c r="G38" s="236">
        <v>9</v>
      </c>
      <c r="H38" s="236">
        <v>1</v>
      </c>
      <c r="I38" s="236">
        <v>1</v>
      </c>
      <c r="J38" s="236">
        <v>1</v>
      </c>
    </row>
    <row r="39" spans="1:10" ht="23.25" customHeight="1" x14ac:dyDescent="0.25">
      <c r="A39" s="15" t="s">
        <v>144</v>
      </c>
      <c r="B39" s="235">
        <v>733</v>
      </c>
      <c r="C39" s="235">
        <v>525</v>
      </c>
      <c r="D39" s="235">
        <v>522</v>
      </c>
      <c r="E39" s="235">
        <v>587</v>
      </c>
      <c r="F39" s="235">
        <v>431</v>
      </c>
      <c r="G39" s="235">
        <v>428</v>
      </c>
      <c r="H39" s="235">
        <v>146</v>
      </c>
      <c r="I39" s="235">
        <v>94</v>
      </c>
      <c r="J39" s="235">
        <v>94</v>
      </c>
    </row>
    <row r="40" spans="1:10" ht="36.75" customHeight="1" x14ac:dyDescent="0.25">
      <c r="A40" s="226" t="s">
        <v>149</v>
      </c>
      <c r="B40" s="238">
        <v>388</v>
      </c>
      <c r="C40" s="238">
        <v>378</v>
      </c>
      <c r="D40" s="238">
        <v>377</v>
      </c>
      <c r="E40" s="238">
        <v>347</v>
      </c>
      <c r="F40" s="238">
        <v>337</v>
      </c>
      <c r="G40" s="238">
        <v>336</v>
      </c>
      <c r="H40" s="238">
        <v>41</v>
      </c>
      <c r="I40" s="238">
        <v>41</v>
      </c>
      <c r="J40" s="238">
        <v>41</v>
      </c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D40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170</v>
      </c>
      <c r="B3" s="404"/>
      <c r="C3" s="239"/>
      <c r="D3" s="240"/>
    </row>
    <row r="4" spans="1:4" x14ac:dyDescent="0.25">
      <c r="A4" s="241"/>
      <c r="B4" s="239"/>
      <c r="C4" s="239"/>
      <c r="D4" s="240"/>
    </row>
    <row r="5" spans="1:4" ht="15" customHeight="1" x14ac:dyDescent="0.25">
      <c r="A5" s="398"/>
      <c r="B5" s="403" t="s">
        <v>2</v>
      </c>
      <c r="C5" s="402"/>
      <c r="D5" s="402"/>
    </row>
    <row r="6" spans="1:4" ht="31.5" customHeight="1" x14ac:dyDescent="0.25">
      <c r="A6" s="399"/>
      <c r="B6" s="242" t="s">
        <v>145</v>
      </c>
      <c r="C6" s="242" t="s">
        <v>146</v>
      </c>
      <c r="D6" s="242" t="s">
        <v>5</v>
      </c>
    </row>
    <row r="7" spans="1:4" ht="27.75" customHeight="1" x14ac:dyDescent="0.25">
      <c r="A7" s="234" t="s">
        <v>143</v>
      </c>
      <c r="B7" s="245">
        <v>21214</v>
      </c>
      <c r="C7" s="245">
        <v>21200</v>
      </c>
      <c r="D7" s="245">
        <v>21163</v>
      </c>
    </row>
    <row r="8" spans="1:4" ht="14.25" customHeight="1" x14ac:dyDescent="0.25">
      <c r="A8" s="243" t="s">
        <v>7</v>
      </c>
      <c r="B8" s="246">
        <v>21</v>
      </c>
      <c r="C8" s="246">
        <v>21</v>
      </c>
      <c r="D8" s="246">
        <v>21</v>
      </c>
    </row>
    <row r="9" spans="1:4" ht="14.25" customHeight="1" x14ac:dyDescent="0.25">
      <c r="A9" s="243" t="s">
        <v>9</v>
      </c>
      <c r="B9" s="246">
        <v>192</v>
      </c>
      <c r="C9" s="246">
        <v>191</v>
      </c>
      <c r="D9" s="246">
        <v>191</v>
      </c>
    </row>
    <row r="10" spans="1:4" ht="14.25" customHeight="1" x14ac:dyDescent="0.25">
      <c r="A10" s="243" t="s">
        <v>30</v>
      </c>
      <c r="B10" s="246">
        <v>3</v>
      </c>
      <c r="C10" s="246">
        <v>3</v>
      </c>
      <c r="D10" s="246">
        <v>3</v>
      </c>
    </row>
    <row r="11" spans="1:4" ht="14.25" customHeight="1" x14ac:dyDescent="0.25">
      <c r="A11" s="243" t="s">
        <v>31</v>
      </c>
      <c r="B11" s="246">
        <v>4</v>
      </c>
      <c r="C11" s="246">
        <v>4</v>
      </c>
      <c r="D11" s="246">
        <v>4</v>
      </c>
    </row>
    <row r="12" spans="1:4" ht="14.25" customHeight="1" x14ac:dyDescent="0.25">
      <c r="A12" s="243" t="s">
        <v>40</v>
      </c>
      <c r="B12" s="246">
        <v>2</v>
      </c>
      <c r="C12" s="246">
        <v>2</v>
      </c>
      <c r="D12" s="246">
        <v>2</v>
      </c>
    </row>
    <row r="13" spans="1:4" ht="14.25" customHeight="1" x14ac:dyDescent="0.25">
      <c r="A13" s="243" t="s">
        <v>41</v>
      </c>
      <c r="B13" s="246">
        <v>10</v>
      </c>
      <c r="C13" s="246">
        <v>10</v>
      </c>
      <c r="D13" s="246">
        <v>10</v>
      </c>
    </row>
    <row r="14" spans="1:4" ht="14.25" customHeight="1" x14ac:dyDescent="0.25">
      <c r="A14" s="243" t="s">
        <v>46</v>
      </c>
      <c r="B14" s="246">
        <v>1</v>
      </c>
      <c r="C14" s="246">
        <v>1</v>
      </c>
      <c r="D14" s="246">
        <v>1</v>
      </c>
    </row>
    <row r="15" spans="1:4" ht="14.25" customHeight="1" x14ac:dyDescent="0.25">
      <c r="A15" s="243" t="s">
        <v>48</v>
      </c>
      <c r="B15" s="246">
        <v>8</v>
      </c>
      <c r="C15" s="246">
        <v>8</v>
      </c>
      <c r="D15" s="246">
        <v>7</v>
      </c>
    </row>
    <row r="16" spans="1:4" ht="14.25" customHeight="1" x14ac:dyDescent="0.25">
      <c r="A16" s="243" t="s">
        <v>54</v>
      </c>
      <c r="B16" s="246">
        <v>13</v>
      </c>
      <c r="C16" s="246">
        <v>13</v>
      </c>
      <c r="D16" s="246">
        <v>12</v>
      </c>
    </row>
    <row r="17" spans="1:4" ht="14.25" customHeight="1" x14ac:dyDescent="0.25">
      <c r="A17" s="243" t="s">
        <v>65</v>
      </c>
      <c r="B17" s="246">
        <v>3</v>
      </c>
      <c r="C17" s="246">
        <v>3</v>
      </c>
      <c r="D17" s="246">
        <v>3</v>
      </c>
    </row>
    <row r="18" spans="1:4" ht="14.25" customHeight="1" x14ac:dyDescent="0.25">
      <c r="A18" s="243" t="s">
        <v>72</v>
      </c>
      <c r="B18" s="246">
        <v>1</v>
      </c>
      <c r="C18" s="246">
        <v>1</v>
      </c>
      <c r="D18" s="246">
        <v>1</v>
      </c>
    </row>
    <row r="19" spans="1:4" ht="14.25" customHeight="1" x14ac:dyDescent="0.25">
      <c r="A19" s="243" t="s">
        <v>79</v>
      </c>
      <c r="B19" s="246">
        <v>1</v>
      </c>
      <c r="C19" s="246">
        <v>1</v>
      </c>
      <c r="D19" s="246">
        <v>1</v>
      </c>
    </row>
    <row r="20" spans="1:4" ht="14.25" customHeight="1" x14ac:dyDescent="0.25">
      <c r="A20" s="243" t="s">
        <v>80</v>
      </c>
      <c r="B20" s="246">
        <v>1</v>
      </c>
      <c r="C20" s="246">
        <v>1</v>
      </c>
      <c r="D20" s="246">
        <v>1</v>
      </c>
    </row>
    <row r="21" spans="1:4" ht="14.25" customHeight="1" x14ac:dyDescent="0.25">
      <c r="A21" s="243" t="s">
        <v>82</v>
      </c>
      <c r="B21" s="246">
        <v>18</v>
      </c>
      <c r="C21" s="246">
        <v>18</v>
      </c>
      <c r="D21" s="246">
        <v>18</v>
      </c>
    </row>
    <row r="22" spans="1:4" ht="14.25" customHeight="1" x14ac:dyDescent="0.25">
      <c r="A22" s="243" t="s">
        <v>87</v>
      </c>
      <c r="B22" s="246">
        <v>132</v>
      </c>
      <c r="C22" s="246">
        <v>132</v>
      </c>
      <c r="D22" s="246">
        <v>132</v>
      </c>
    </row>
    <row r="23" spans="1:4" ht="14.25" customHeight="1" x14ac:dyDescent="0.25">
      <c r="A23" s="243" t="s">
        <v>94</v>
      </c>
      <c r="B23" s="246">
        <v>1</v>
      </c>
      <c r="C23" s="246">
        <v>1</v>
      </c>
      <c r="D23" s="246">
        <v>1</v>
      </c>
    </row>
    <row r="24" spans="1:4" ht="14.25" customHeight="1" x14ac:dyDescent="0.25">
      <c r="A24" s="243" t="s">
        <v>6</v>
      </c>
      <c r="B24" s="246">
        <v>20327</v>
      </c>
      <c r="C24" s="246">
        <v>20326</v>
      </c>
      <c r="D24" s="246">
        <v>20294</v>
      </c>
    </row>
    <row r="25" spans="1:4" ht="14.25" customHeight="1" x14ac:dyDescent="0.25">
      <c r="A25" s="243" t="s">
        <v>105</v>
      </c>
      <c r="B25" s="246">
        <v>185</v>
      </c>
      <c r="C25" s="246">
        <v>173</v>
      </c>
      <c r="D25" s="246">
        <v>170</v>
      </c>
    </row>
    <row r="26" spans="1:4" ht="14.25" customHeight="1" x14ac:dyDescent="0.25">
      <c r="A26" s="243" t="s">
        <v>107</v>
      </c>
      <c r="B26" s="246">
        <v>58</v>
      </c>
      <c r="C26" s="246">
        <v>58</v>
      </c>
      <c r="D26" s="246">
        <v>58</v>
      </c>
    </row>
    <row r="27" spans="1:4" ht="14.25" customHeight="1" x14ac:dyDescent="0.25">
      <c r="A27" s="243" t="s">
        <v>113</v>
      </c>
      <c r="B27" s="246">
        <v>1</v>
      </c>
      <c r="C27" s="246">
        <v>1</v>
      </c>
      <c r="D27" s="246">
        <v>1</v>
      </c>
    </row>
    <row r="28" spans="1:4" ht="14.25" customHeight="1" x14ac:dyDescent="0.25">
      <c r="A28" s="243" t="s">
        <v>115</v>
      </c>
      <c r="B28" s="246">
        <v>21</v>
      </c>
      <c r="C28" s="246">
        <v>21</v>
      </c>
      <c r="D28" s="246">
        <v>21</v>
      </c>
    </row>
    <row r="29" spans="1:4" ht="14.25" customHeight="1" x14ac:dyDescent="0.25">
      <c r="A29" s="243" t="s">
        <v>117</v>
      </c>
      <c r="B29" s="246">
        <v>15</v>
      </c>
      <c r="C29" s="246">
        <v>15</v>
      </c>
      <c r="D29" s="246">
        <v>15</v>
      </c>
    </row>
    <row r="30" spans="1:4" ht="14.25" customHeight="1" x14ac:dyDescent="0.25">
      <c r="A30" s="243" t="s">
        <v>10</v>
      </c>
      <c r="B30" s="246">
        <v>94</v>
      </c>
      <c r="C30" s="246">
        <v>94</v>
      </c>
      <c r="D30" s="246">
        <v>94</v>
      </c>
    </row>
    <row r="31" spans="1:4" ht="14.25" customHeight="1" x14ac:dyDescent="0.25">
      <c r="A31" s="243" t="s">
        <v>128</v>
      </c>
      <c r="B31" s="246">
        <v>31</v>
      </c>
      <c r="C31" s="246">
        <v>31</v>
      </c>
      <c r="D31" s="246">
        <v>31</v>
      </c>
    </row>
    <row r="32" spans="1:4" ht="14.25" customHeight="1" x14ac:dyDescent="0.25">
      <c r="A32" s="243" t="s">
        <v>131</v>
      </c>
      <c r="B32" s="246">
        <v>16</v>
      </c>
      <c r="C32" s="246">
        <v>16</v>
      </c>
      <c r="D32" s="246">
        <v>16</v>
      </c>
    </row>
    <row r="33" spans="1:4" ht="14.25" customHeight="1" x14ac:dyDescent="0.25">
      <c r="A33" s="243" t="s">
        <v>133</v>
      </c>
      <c r="B33" s="246">
        <v>8</v>
      </c>
      <c r="C33" s="246">
        <v>8</v>
      </c>
      <c r="D33" s="246">
        <v>8</v>
      </c>
    </row>
    <row r="34" spans="1:4" ht="14.25" customHeight="1" x14ac:dyDescent="0.25">
      <c r="A34" s="243" t="s">
        <v>137</v>
      </c>
      <c r="B34" s="246">
        <v>1</v>
      </c>
      <c r="C34" s="246">
        <v>1</v>
      </c>
      <c r="D34" s="246">
        <v>1</v>
      </c>
    </row>
    <row r="35" spans="1:4" ht="36.75" customHeight="1" x14ac:dyDescent="0.25">
      <c r="A35" s="14" t="s">
        <v>148</v>
      </c>
      <c r="B35" s="246">
        <v>38</v>
      </c>
      <c r="C35" s="246">
        <v>38</v>
      </c>
      <c r="D35" s="246">
        <v>38</v>
      </c>
    </row>
    <row r="36" spans="1:4" ht="12.75" customHeight="1" x14ac:dyDescent="0.25">
      <c r="A36" s="14" t="s">
        <v>18</v>
      </c>
      <c r="B36" s="246">
        <v>8</v>
      </c>
      <c r="C36" s="246">
        <v>8</v>
      </c>
      <c r="D36" s="246">
        <v>8</v>
      </c>
    </row>
    <row r="37" spans="1:4" ht="23.25" customHeight="1" x14ac:dyDescent="0.25">
      <c r="A37" s="15" t="s">
        <v>144</v>
      </c>
      <c r="B37" s="245">
        <v>589</v>
      </c>
      <c r="C37" s="245">
        <v>582</v>
      </c>
      <c r="D37" s="245">
        <v>580</v>
      </c>
    </row>
    <row r="38" spans="1:4" ht="36.75" customHeight="1" x14ac:dyDescent="0.25">
      <c r="A38" s="237" t="s">
        <v>149</v>
      </c>
      <c r="B38" s="248">
        <v>566</v>
      </c>
      <c r="C38" s="248">
        <v>559</v>
      </c>
      <c r="D38" s="248">
        <v>558</v>
      </c>
    </row>
    <row r="39" spans="1:4" x14ac:dyDescent="0.25">
      <c r="A39" s="18"/>
      <c r="B39" s="18"/>
      <c r="C39" s="18"/>
      <c r="D39" s="18"/>
    </row>
    <row r="40" spans="1:4" x14ac:dyDescent="0.25">
      <c r="A40" s="19"/>
      <c r="B40" s="19"/>
      <c r="C40" s="19"/>
      <c r="D40" s="19"/>
    </row>
  </sheetData>
  <mergeCells count="5">
    <mergeCell ref="A3:B3"/>
    <mergeCell ref="A5:A6"/>
    <mergeCell ref="B5:D5"/>
    <mergeCell ref="A2:D2"/>
    <mergeCell ref="A1:D1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D51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188</v>
      </c>
      <c r="B2" s="397"/>
      <c r="C2" s="397"/>
      <c r="D2" s="397"/>
    </row>
    <row r="3" spans="1:4" ht="14.25" customHeight="1" x14ac:dyDescent="0.25">
      <c r="A3" s="404" t="s">
        <v>171</v>
      </c>
      <c r="B3" s="404"/>
      <c r="C3" s="249"/>
      <c r="D3" s="250"/>
    </row>
    <row r="4" spans="1:4" x14ac:dyDescent="0.25">
      <c r="A4" s="251"/>
      <c r="B4" s="249"/>
      <c r="C4" s="249"/>
      <c r="D4" s="250"/>
    </row>
    <row r="5" spans="1:4" ht="15" customHeight="1" x14ac:dyDescent="0.25">
      <c r="A5" s="398"/>
      <c r="B5" s="403" t="s">
        <v>2</v>
      </c>
      <c r="C5" s="402"/>
      <c r="D5" s="402"/>
    </row>
    <row r="6" spans="1:4" ht="31.5" customHeight="1" x14ac:dyDescent="0.25">
      <c r="A6" s="399"/>
      <c r="B6" s="252" t="s">
        <v>145</v>
      </c>
      <c r="C6" s="252" t="s">
        <v>146</v>
      </c>
      <c r="D6" s="252" t="s">
        <v>5</v>
      </c>
    </row>
    <row r="7" spans="1:4" ht="27.75" customHeight="1" x14ac:dyDescent="0.25">
      <c r="A7" s="244" t="s">
        <v>143</v>
      </c>
      <c r="B7" s="256">
        <v>29513</v>
      </c>
      <c r="C7" s="256">
        <v>29467</v>
      </c>
      <c r="D7" s="256">
        <v>29431</v>
      </c>
    </row>
    <row r="8" spans="1:4" ht="14.25" customHeight="1" x14ac:dyDescent="0.25">
      <c r="A8" s="253" t="s">
        <v>7</v>
      </c>
      <c r="B8" s="257">
        <v>72</v>
      </c>
      <c r="C8" s="257">
        <v>62</v>
      </c>
      <c r="D8" s="257">
        <v>61</v>
      </c>
    </row>
    <row r="9" spans="1:4" ht="14.25" customHeight="1" x14ac:dyDescent="0.25">
      <c r="A9" s="253" t="s">
        <v>9</v>
      </c>
      <c r="B9" s="257">
        <v>83</v>
      </c>
      <c r="C9" s="257">
        <v>82</v>
      </c>
      <c r="D9" s="257">
        <v>82</v>
      </c>
    </row>
    <row r="10" spans="1:4" ht="14.25" customHeight="1" x14ac:dyDescent="0.25">
      <c r="A10" s="253" t="s">
        <v>30</v>
      </c>
      <c r="B10" s="257">
        <v>29</v>
      </c>
      <c r="C10" s="257">
        <v>29</v>
      </c>
      <c r="D10" s="257">
        <v>29</v>
      </c>
    </row>
    <row r="11" spans="1:4" ht="14.25" customHeight="1" x14ac:dyDescent="0.25">
      <c r="A11" s="253" t="s">
        <v>31</v>
      </c>
      <c r="B11" s="257">
        <v>19</v>
      </c>
      <c r="C11" s="257">
        <v>19</v>
      </c>
      <c r="D11" s="257">
        <v>19</v>
      </c>
    </row>
    <row r="12" spans="1:4" ht="14.25" customHeight="1" x14ac:dyDescent="0.25">
      <c r="A12" s="253" t="s">
        <v>32</v>
      </c>
      <c r="B12" s="257">
        <v>1</v>
      </c>
      <c r="C12" s="257">
        <v>1</v>
      </c>
      <c r="D12" s="257">
        <v>1</v>
      </c>
    </row>
    <row r="13" spans="1:4" ht="14.25" customHeight="1" x14ac:dyDescent="0.25">
      <c r="A13" s="253" t="s">
        <v>38</v>
      </c>
      <c r="B13" s="257">
        <v>1</v>
      </c>
      <c r="C13" s="257">
        <v>1</v>
      </c>
      <c r="D13" s="257">
        <v>1</v>
      </c>
    </row>
    <row r="14" spans="1:4" ht="14.25" customHeight="1" x14ac:dyDescent="0.25">
      <c r="A14" s="253" t="s">
        <v>40</v>
      </c>
      <c r="B14" s="257">
        <v>1</v>
      </c>
      <c r="C14" s="257">
        <v>1</v>
      </c>
      <c r="D14" s="257">
        <v>1</v>
      </c>
    </row>
    <row r="15" spans="1:4" ht="14.25" customHeight="1" x14ac:dyDescent="0.25">
      <c r="A15" s="253" t="s">
        <v>41</v>
      </c>
      <c r="B15" s="257">
        <v>2</v>
      </c>
      <c r="C15" s="257">
        <v>2</v>
      </c>
      <c r="D15" s="257">
        <v>2</v>
      </c>
    </row>
    <row r="16" spans="1:4" ht="14.25" customHeight="1" x14ac:dyDescent="0.25">
      <c r="A16" s="253" t="s">
        <v>48</v>
      </c>
      <c r="B16" s="257">
        <v>2</v>
      </c>
      <c r="C16" s="257">
        <v>2</v>
      </c>
      <c r="D16" s="257">
        <v>2</v>
      </c>
    </row>
    <row r="17" spans="1:4" ht="14.25" customHeight="1" x14ac:dyDescent="0.25">
      <c r="A17" s="253" t="s">
        <v>54</v>
      </c>
      <c r="B17" s="257">
        <v>3</v>
      </c>
      <c r="C17" s="257">
        <v>3</v>
      </c>
      <c r="D17" s="257">
        <v>3</v>
      </c>
    </row>
    <row r="18" spans="1:4" ht="14.25" customHeight="1" x14ac:dyDescent="0.25">
      <c r="A18" s="253" t="s">
        <v>59</v>
      </c>
      <c r="B18" s="257">
        <v>1</v>
      </c>
      <c r="C18" s="257">
        <v>1</v>
      </c>
      <c r="D18" s="257">
        <v>1</v>
      </c>
    </row>
    <row r="19" spans="1:4" ht="14.25" customHeight="1" x14ac:dyDescent="0.25">
      <c r="A19" s="253" t="s">
        <v>62</v>
      </c>
      <c r="B19" s="257">
        <v>43</v>
      </c>
      <c r="C19" s="257">
        <v>43</v>
      </c>
      <c r="D19" s="257">
        <v>43</v>
      </c>
    </row>
    <row r="20" spans="1:4" ht="14.25" customHeight="1" x14ac:dyDescent="0.25">
      <c r="A20" s="253" t="s">
        <v>66</v>
      </c>
      <c r="B20" s="257">
        <v>5</v>
      </c>
      <c r="C20" s="257">
        <v>5</v>
      </c>
      <c r="D20" s="257">
        <v>5</v>
      </c>
    </row>
    <row r="21" spans="1:4" ht="14.25" customHeight="1" x14ac:dyDescent="0.25">
      <c r="A21" s="253" t="s">
        <v>71</v>
      </c>
      <c r="B21" s="257">
        <v>3</v>
      </c>
      <c r="C21" s="257">
        <v>3</v>
      </c>
      <c r="D21" s="257">
        <v>3</v>
      </c>
    </row>
    <row r="22" spans="1:4" ht="14.25" customHeight="1" x14ac:dyDescent="0.25">
      <c r="A22" s="253" t="s">
        <v>73</v>
      </c>
      <c r="B22" s="257">
        <v>1</v>
      </c>
      <c r="C22" s="257">
        <v>1</v>
      </c>
      <c r="D22" s="257">
        <v>1</v>
      </c>
    </row>
    <row r="23" spans="1:4" ht="14.25" customHeight="1" x14ac:dyDescent="0.25">
      <c r="A23" s="253" t="s">
        <v>79</v>
      </c>
      <c r="B23" s="257">
        <v>2</v>
      </c>
      <c r="C23" s="257">
        <v>2</v>
      </c>
      <c r="D23" s="257">
        <v>2</v>
      </c>
    </row>
    <row r="24" spans="1:4" ht="14.25" customHeight="1" x14ac:dyDescent="0.25">
      <c r="A24" s="253" t="s">
        <v>80</v>
      </c>
      <c r="B24" s="257">
        <v>11</v>
      </c>
      <c r="C24" s="257">
        <v>11</v>
      </c>
      <c r="D24" s="257">
        <v>11</v>
      </c>
    </row>
    <row r="25" spans="1:4" ht="14.25" customHeight="1" x14ac:dyDescent="0.25">
      <c r="A25" s="253" t="s">
        <v>82</v>
      </c>
      <c r="B25" s="257">
        <v>20</v>
      </c>
      <c r="C25" s="257">
        <v>20</v>
      </c>
      <c r="D25" s="257">
        <v>20</v>
      </c>
    </row>
    <row r="26" spans="1:4" ht="14.25" customHeight="1" x14ac:dyDescent="0.25">
      <c r="A26" s="253" t="s">
        <v>87</v>
      </c>
      <c r="B26" s="257">
        <v>65</v>
      </c>
      <c r="C26" s="257">
        <v>65</v>
      </c>
      <c r="D26" s="257">
        <v>65</v>
      </c>
    </row>
    <row r="27" spans="1:4" ht="14.25" customHeight="1" x14ac:dyDescent="0.25">
      <c r="A27" s="253" t="s">
        <v>91</v>
      </c>
      <c r="B27" s="257">
        <v>1</v>
      </c>
      <c r="C27" s="257">
        <v>1</v>
      </c>
      <c r="D27" s="257">
        <v>1</v>
      </c>
    </row>
    <row r="28" spans="1:4" ht="14.25" customHeight="1" x14ac:dyDescent="0.25">
      <c r="A28" s="253" t="s">
        <v>94</v>
      </c>
      <c r="B28" s="257">
        <v>2</v>
      </c>
      <c r="C28" s="257">
        <v>2</v>
      </c>
      <c r="D28" s="257">
        <v>2</v>
      </c>
    </row>
    <row r="29" spans="1:4" ht="14.25" customHeight="1" x14ac:dyDescent="0.25">
      <c r="A29" s="253" t="s">
        <v>96</v>
      </c>
      <c r="B29" s="257">
        <v>3</v>
      </c>
      <c r="C29" s="257">
        <v>3</v>
      </c>
      <c r="D29" s="257">
        <v>3</v>
      </c>
    </row>
    <row r="30" spans="1:4" ht="14.25" customHeight="1" x14ac:dyDescent="0.25">
      <c r="A30" s="253" t="s">
        <v>6</v>
      </c>
      <c r="B30" s="257">
        <v>28101</v>
      </c>
      <c r="C30" s="257">
        <v>28098</v>
      </c>
      <c r="D30" s="257">
        <v>28073</v>
      </c>
    </row>
    <row r="31" spans="1:4" ht="14.25" customHeight="1" x14ac:dyDescent="0.25">
      <c r="A31" s="254" t="s">
        <v>97</v>
      </c>
      <c r="B31" s="257">
        <v>1</v>
      </c>
      <c r="C31" s="257">
        <v>1</v>
      </c>
      <c r="D31" s="257">
        <v>1</v>
      </c>
    </row>
    <row r="32" spans="1:4" ht="14.25" customHeight="1" x14ac:dyDescent="0.25">
      <c r="A32" s="253" t="s">
        <v>105</v>
      </c>
      <c r="B32" s="257">
        <v>76</v>
      </c>
      <c r="C32" s="257">
        <v>74</v>
      </c>
      <c r="D32" s="257">
        <v>70</v>
      </c>
    </row>
    <row r="33" spans="1:4" ht="14.25" customHeight="1" x14ac:dyDescent="0.25">
      <c r="A33" s="253" t="s">
        <v>107</v>
      </c>
      <c r="B33" s="257">
        <v>118</v>
      </c>
      <c r="C33" s="257">
        <v>118</v>
      </c>
      <c r="D33" s="257">
        <v>118</v>
      </c>
    </row>
    <row r="34" spans="1:4" ht="14.25" customHeight="1" x14ac:dyDescent="0.25">
      <c r="A34" s="253" t="s">
        <v>12</v>
      </c>
      <c r="B34" s="257">
        <v>8</v>
      </c>
      <c r="C34" s="257">
        <v>8</v>
      </c>
      <c r="D34" s="257">
        <v>8</v>
      </c>
    </row>
    <row r="35" spans="1:4" ht="14.25" customHeight="1" x14ac:dyDescent="0.25">
      <c r="A35" s="253" t="s">
        <v>115</v>
      </c>
      <c r="B35" s="257">
        <v>31</v>
      </c>
      <c r="C35" s="257">
        <v>31</v>
      </c>
      <c r="D35" s="257">
        <v>31</v>
      </c>
    </row>
    <row r="36" spans="1:4" ht="14.25" customHeight="1" x14ac:dyDescent="0.25">
      <c r="A36" s="253" t="s">
        <v>117</v>
      </c>
      <c r="B36" s="257">
        <v>165</v>
      </c>
      <c r="C36" s="257">
        <v>135</v>
      </c>
      <c r="D36" s="257">
        <v>129</v>
      </c>
    </row>
    <row r="37" spans="1:4" ht="14.25" customHeight="1" x14ac:dyDescent="0.25">
      <c r="A37" s="253" t="s">
        <v>118</v>
      </c>
      <c r="B37" s="257">
        <v>1</v>
      </c>
      <c r="C37" s="257">
        <v>1</v>
      </c>
      <c r="D37" s="257">
        <v>1</v>
      </c>
    </row>
    <row r="38" spans="1:4" ht="14.25" customHeight="1" x14ac:dyDescent="0.25">
      <c r="A38" s="253" t="s">
        <v>10</v>
      </c>
      <c r="B38" s="257">
        <v>92</v>
      </c>
      <c r="C38" s="257">
        <v>92</v>
      </c>
      <c r="D38" s="257">
        <v>92</v>
      </c>
    </row>
    <row r="39" spans="1:4" ht="14.25" customHeight="1" x14ac:dyDescent="0.25">
      <c r="A39" s="253" t="s">
        <v>124</v>
      </c>
      <c r="B39" s="257">
        <v>1</v>
      </c>
      <c r="C39" s="257">
        <v>1</v>
      </c>
      <c r="D39" s="257">
        <v>1</v>
      </c>
    </row>
    <row r="40" spans="1:4" ht="14.25" customHeight="1" x14ac:dyDescent="0.25">
      <c r="A40" s="253" t="s">
        <v>128</v>
      </c>
      <c r="B40" s="257">
        <v>24</v>
      </c>
      <c r="C40" s="257">
        <v>24</v>
      </c>
      <c r="D40" s="257">
        <v>24</v>
      </c>
    </row>
    <row r="41" spans="1:4" ht="14.25" customHeight="1" x14ac:dyDescent="0.25">
      <c r="A41" s="253" t="s">
        <v>131</v>
      </c>
      <c r="B41" s="257">
        <v>25</v>
      </c>
      <c r="C41" s="257">
        <v>25</v>
      </c>
      <c r="D41" s="257">
        <v>25</v>
      </c>
    </row>
    <row r="42" spans="1:4" ht="14.25" customHeight="1" x14ac:dyDescent="0.25">
      <c r="A42" s="253" t="s">
        <v>133</v>
      </c>
      <c r="B42" s="257">
        <v>392</v>
      </c>
      <c r="C42" s="257">
        <v>392</v>
      </c>
      <c r="D42" s="257">
        <v>392</v>
      </c>
    </row>
    <row r="43" spans="1:4" ht="14.25" customHeight="1" x14ac:dyDescent="0.25">
      <c r="A43" s="253" t="s">
        <v>13</v>
      </c>
      <c r="B43" s="257">
        <v>13</v>
      </c>
      <c r="C43" s="257">
        <v>13</v>
      </c>
      <c r="D43" s="257">
        <v>13</v>
      </c>
    </row>
    <row r="44" spans="1:4" ht="14.25" customHeight="1" x14ac:dyDescent="0.25">
      <c r="A44" s="253" t="s">
        <v>135</v>
      </c>
      <c r="B44" s="257">
        <v>1</v>
      </c>
      <c r="C44" s="257">
        <v>1</v>
      </c>
      <c r="D44" s="257">
        <v>1</v>
      </c>
    </row>
    <row r="45" spans="1:4" ht="14.25" customHeight="1" x14ac:dyDescent="0.25">
      <c r="A45" s="253" t="s">
        <v>137</v>
      </c>
      <c r="B45" s="257">
        <v>2</v>
      </c>
      <c r="C45" s="257">
        <v>2</v>
      </c>
      <c r="D45" s="257">
        <v>2</v>
      </c>
    </row>
    <row r="46" spans="1:4" ht="36.75" customHeight="1" x14ac:dyDescent="0.25">
      <c r="A46" s="14" t="s">
        <v>148</v>
      </c>
      <c r="B46" s="257">
        <v>73</v>
      </c>
      <c r="C46" s="257">
        <v>73</v>
      </c>
      <c r="D46" s="257">
        <v>73</v>
      </c>
    </row>
    <row r="47" spans="1:4" ht="12.75" customHeight="1" x14ac:dyDescent="0.25">
      <c r="A47" s="14" t="s">
        <v>18</v>
      </c>
      <c r="B47" s="257">
        <v>20</v>
      </c>
      <c r="C47" s="257">
        <v>20</v>
      </c>
      <c r="D47" s="257">
        <v>20</v>
      </c>
    </row>
    <row r="48" spans="1:4" ht="23.25" customHeight="1" x14ac:dyDescent="0.25">
      <c r="A48" s="15" t="s">
        <v>144</v>
      </c>
      <c r="B48" s="256">
        <v>476</v>
      </c>
      <c r="C48" s="256">
        <v>457</v>
      </c>
      <c r="D48" s="256">
        <v>454</v>
      </c>
    </row>
    <row r="49" spans="1:4" ht="36.75" customHeight="1" x14ac:dyDescent="0.25">
      <c r="A49" s="247" t="s">
        <v>149</v>
      </c>
      <c r="B49" s="259">
        <v>421</v>
      </c>
      <c r="C49" s="259">
        <v>406</v>
      </c>
      <c r="D49" s="259">
        <v>403</v>
      </c>
    </row>
    <row r="50" spans="1:4" x14ac:dyDescent="0.25">
      <c r="A50" s="18"/>
      <c r="B50" s="18"/>
      <c r="C50" s="18"/>
      <c r="D50" s="18"/>
    </row>
    <row r="51" spans="1:4" x14ac:dyDescent="0.25">
      <c r="A51" s="19"/>
      <c r="B51" s="19"/>
      <c r="C51" s="19"/>
      <c r="D51" s="19"/>
    </row>
  </sheetData>
  <mergeCells count="5">
    <mergeCell ref="A3:B3"/>
    <mergeCell ref="A5:A6"/>
    <mergeCell ref="B5:D5"/>
    <mergeCell ref="A1:D1"/>
    <mergeCell ref="A2:D2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J53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172</v>
      </c>
      <c r="B3" s="404"/>
      <c r="C3" s="260"/>
      <c r="D3" s="261"/>
      <c r="E3" s="260"/>
      <c r="F3" s="260"/>
      <c r="G3" s="260"/>
      <c r="H3" s="260"/>
      <c r="I3" s="260"/>
      <c r="J3" s="260"/>
    </row>
    <row r="4" spans="1:10" x14ac:dyDescent="0.25">
      <c r="A4" s="262"/>
      <c r="B4" s="260"/>
      <c r="C4" s="260"/>
      <c r="D4" s="261"/>
      <c r="E4" s="260"/>
      <c r="F4" s="260"/>
      <c r="G4" s="260"/>
      <c r="H4" s="260"/>
      <c r="I4" s="260"/>
      <c r="J4" s="260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63" t="s">
        <v>145</v>
      </c>
      <c r="C6" s="263" t="s">
        <v>146</v>
      </c>
      <c r="D6" s="263" t="s">
        <v>5</v>
      </c>
      <c r="E6" s="263" t="s">
        <v>145</v>
      </c>
      <c r="F6" s="263" t="s">
        <v>146</v>
      </c>
      <c r="G6" s="263" t="s">
        <v>5</v>
      </c>
      <c r="H6" s="263" t="s">
        <v>145</v>
      </c>
      <c r="I6" s="264" t="s">
        <v>146</v>
      </c>
      <c r="J6" s="263" t="s">
        <v>5</v>
      </c>
    </row>
    <row r="7" spans="1:10" ht="27.75" customHeight="1" x14ac:dyDescent="0.25">
      <c r="A7" s="255" t="s">
        <v>143</v>
      </c>
      <c r="B7" s="267">
        <v>41944</v>
      </c>
      <c r="C7" s="267">
        <v>40432</v>
      </c>
      <c r="D7" s="267">
        <v>40349</v>
      </c>
      <c r="E7" s="267">
        <v>16941</v>
      </c>
      <c r="F7" s="267">
        <v>16335</v>
      </c>
      <c r="G7" s="267">
        <v>16283</v>
      </c>
      <c r="H7" s="267">
        <v>25003</v>
      </c>
      <c r="I7" s="267">
        <v>24097</v>
      </c>
      <c r="J7" s="267">
        <v>24066</v>
      </c>
    </row>
    <row r="8" spans="1:10" ht="14.25" customHeight="1" x14ac:dyDescent="0.25">
      <c r="A8" s="265" t="s">
        <v>20</v>
      </c>
      <c r="B8" s="268">
        <v>3</v>
      </c>
      <c r="C8" s="268">
        <v>2</v>
      </c>
      <c r="D8" s="268">
        <v>2</v>
      </c>
      <c r="E8" s="268">
        <v>2</v>
      </c>
      <c r="F8" s="268">
        <v>1</v>
      </c>
      <c r="G8" s="268">
        <v>1</v>
      </c>
      <c r="H8" s="268">
        <v>1</v>
      </c>
      <c r="I8" s="268">
        <v>1</v>
      </c>
      <c r="J8" s="268">
        <v>1</v>
      </c>
    </row>
    <row r="9" spans="1:10" ht="14.25" customHeight="1" x14ac:dyDescent="0.25">
      <c r="A9" s="265" t="s">
        <v>7</v>
      </c>
      <c r="B9" s="268">
        <v>17</v>
      </c>
      <c r="C9" s="268">
        <v>17</v>
      </c>
      <c r="D9" s="268">
        <v>17</v>
      </c>
      <c r="E9" s="268">
        <v>8</v>
      </c>
      <c r="F9" s="268">
        <v>8</v>
      </c>
      <c r="G9" s="268">
        <v>8</v>
      </c>
      <c r="H9" s="268">
        <v>9</v>
      </c>
      <c r="I9" s="268">
        <v>9</v>
      </c>
      <c r="J9" s="268">
        <v>9</v>
      </c>
    </row>
    <row r="10" spans="1:10" ht="14.25" customHeight="1" x14ac:dyDescent="0.25">
      <c r="A10" s="265" t="s">
        <v>9</v>
      </c>
      <c r="B10" s="268">
        <v>301</v>
      </c>
      <c r="C10" s="268">
        <v>296</v>
      </c>
      <c r="D10" s="268">
        <v>288</v>
      </c>
      <c r="E10" s="268">
        <v>122</v>
      </c>
      <c r="F10" s="268">
        <v>118</v>
      </c>
      <c r="G10" s="268">
        <v>111</v>
      </c>
      <c r="H10" s="268">
        <v>179</v>
      </c>
      <c r="I10" s="268">
        <v>178</v>
      </c>
      <c r="J10" s="268">
        <v>177</v>
      </c>
    </row>
    <row r="11" spans="1:10" ht="14.25" customHeight="1" x14ac:dyDescent="0.25">
      <c r="A11" s="265" t="s">
        <v>30</v>
      </c>
      <c r="B11" s="268">
        <v>4</v>
      </c>
      <c r="C11" s="268">
        <v>4</v>
      </c>
      <c r="D11" s="268">
        <v>4</v>
      </c>
      <c r="E11" s="268">
        <v>2</v>
      </c>
      <c r="F11" s="268">
        <v>2</v>
      </c>
      <c r="G11" s="268">
        <v>2</v>
      </c>
      <c r="H11" s="268">
        <v>2</v>
      </c>
      <c r="I11" s="268">
        <v>2</v>
      </c>
      <c r="J11" s="268">
        <v>2</v>
      </c>
    </row>
    <row r="12" spans="1:10" ht="14.25" customHeight="1" x14ac:dyDescent="0.25">
      <c r="A12" s="265" t="s">
        <v>31</v>
      </c>
      <c r="B12" s="268">
        <v>15</v>
      </c>
      <c r="C12" s="268">
        <v>15</v>
      </c>
      <c r="D12" s="268">
        <v>15</v>
      </c>
      <c r="E12" s="268">
        <v>3</v>
      </c>
      <c r="F12" s="268">
        <v>3</v>
      </c>
      <c r="G12" s="268">
        <v>3</v>
      </c>
      <c r="H12" s="268">
        <v>12</v>
      </c>
      <c r="I12" s="268">
        <v>12</v>
      </c>
      <c r="J12" s="268">
        <v>12</v>
      </c>
    </row>
    <row r="13" spans="1:10" ht="14.25" customHeight="1" x14ac:dyDescent="0.25">
      <c r="A13" s="265" t="s">
        <v>32</v>
      </c>
      <c r="B13" s="268">
        <v>2</v>
      </c>
      <c r="C13" s="268">
        <v>2</v>
      </c>
      <c r="D13" s="268">
        <v>2</v>
      </c>
      <c r="E13" s="268" t="s">
        <v>140</v>
      </c>
      <c r="F13" s="268" t="s">
        <v>140</v>
      </c>
      <c r="G13" s="268" t="s">
        <v>140</v>
      </c>
      <c r="H13" s="268">
        <v>2</v>
      </c>
      <c r="I13" s="268">
        <v>2</v>
      </c>
      <c r="J13" s="268">
        <v>2</v>
      </c>
    </row>
    <row r="14" spans="1:10" ht="14.25" customHeight="1" x14ac:dyDescent="0.25">
      <c r="A14" s="265" t="s">
        <v>19</v>
      </c>
      <c r="B14" s="268">
        <v>1</v>
      </c>
      <c r="C14" s="268">
        <v>1</v>
      </c>
      <c r="D14" s="268">
        <v>1</v>
      </c>
      <c r="E14" s="268">
        <v>1</v>
      </c>
      <c r="F14" s="268">
        <v>1</v>
      </c>
      <c r="G14" s="268">
        <v>1</v>
      </c>
      <c r="H14" s="268" t="s">
        <v>140</v>
      </c>
      <c r="I14" s="268" t="s">
        <v>140</v>
      </c>
      <c r="J14" s="268" t="s">
        <v>140</v>
      </c>
    </row>
    <row r="15" spans="1:10" ht="14.25" customHeight="1" x14ac:dyDescent="0.25">
      <c r="A15" s="265" t="s">
        <v>40</v>
      </c>
      <c r="B15" s="268">
        <v>2</v>
      </c>
      <c r="C15" s="268">
        <v>2</v>
      </c>
      <c r="D15" s="268">
        <v>2</v>
      </c>
      <c r="E15" s="268">
        <v>2</v>
      </c>
      <c r="F15" s="268">
        <v>2</v>
      </c>
      <c r="G15" s="268">
        <v>2</v>
      </c>
      <c r="H15" s="268" t="s">
        <v>140</v>
      </c>
      <c r="I15" s="268" t="s">
        <v>140</v>
      </c>
      <c r="J15" s="268" t="s">
        <v>140</v>
      </c>
    </row>
    <row r="16" spans="1:10" ht="14.25" customHeight="1" x14ac:dyDescent="0.25">
      <c r="A16" s="265" t="s">
        <v>41</v>
      </c>
      <c r="B16" s="268">
        <v>2</v>
      </c>
      <c r="C16" s="268">
        <v>2</v>
      </c>
      <c r="D16" s="268">
        <v>2</v>
      </c>
      <c r="E16" s="268">
        <v>1</v>
      </c>
      <c r="F16" s="268">
        <v>1</v>
      </c>
      <c r="G16" s="268">
        <v>1</v>
      </c>
      <c r="H16" s="268">
        <v>1</v>
      </c>
      <c r="I16" s="268">
        <v>1</v>
      </c>
      <c r="J16" s="268">
        <v>1</v>
      </c>
    </row>
    <row r="17" spans="1:10" ht="14.25" customHeight="1" x14ac:dyDescent="0.25">
      <c r="A17" s="265" t="s">
        <v>43</v>
      </c>
      <c r="B17" s="268">
        <v>1</v>
      </c>
      <c r="C17" s="268">
        <v>1</v>
      </c>
      <c r="D17" s="268">
        <v>1</v>
      </c>
      <c r="E17" s="268">
        <v>1</v>
      </c>
      <c r="F17" s="268">
        <v>1</v>
      </c>
      <c r="G17" s="268">
        <v>1</v>
      </c>
      <c r="H17" s="268" t="s">
        <v>140</v>
      </c>
      <c r="I17" s="268" t="s">
        <v>140</v>
      </c>
      <c r="J17" s="268" t="s">
        <v>140</v>
      </c>
    </row>
    <row r="18" spans="1:10" ht="14.25" customHeight="1" x14ac:dyDescent="0.25">
      <c r="A18" s="265" t="s">
        <v>46</v>
      </c>
      <c r="B18" s="268">
        <v>1</v>
      </c>
      <c r="C18" s="268">
        <v>1</v>
      </c>
      <c r="D18" s="268">
        <v>1</v>
      </c>
      <c r="E18" s="268" t="s">
        <v>140</v>
      </c>
      <c r="F18" s="268" t="s">
        <v>140</v>
      </c>
      <c r="G18" s="268" t="s">
        <v>140</v>
      </c>
      <c r="H18" s="268">
        <v>1</v>
      </c>
      <c r="I18" s="268">
        <v>1</v>
      </c>
      <c r="J18" s="268">
        <v>1</v>
      </c>
    </row>
    <row r="19" spans="1:10" ht="14.25" customHeight="1" x14ac:dyDescent="0.25">
      <c r="A19" s="265" t="s">
        <v>48</v>
      </c>
      <c r="B19" s="268">
        <v>3</v>
      </c>
      <c r="C19" s="268">
        <v>3</v>
      </c>
      <c r="D19" s="268">
        <v>3</v>
      </c>
      <c r="E19" s="268">
        <v>2</v>
      </c>
      <c r="F19" s="268">
        <v>2</v>
      </c>
      <c r="G19" s="268">
        <v>2</v>
      </c>
      <c r="H19" s="268">
        <v>1</v>
      </c>
      <c r="I19" s="268">
        <v>1</v>
      </c>
      <c r="J19" s="268">
        <v>1</v>
      </c>
    </row>
    <row r="20" spans="1:10" ht="14.25" customHeight="1" x14ac:dyDescent="0.25">
      <c r="A20" s="265" t="s">
        <v>54</v>
      </c>
      <c r="B20" s="268">
        <v>11</v>
      </c>
      <c r="C20" s="268">
        <v>11</v>
      </c>
      <c r="D20" s="268">
        <v>11</v>
      </c>
      <c r="E20" s="268">
        <v>8</v>
      </c>
      <c r="F20" s="268">
        <v>8</v>
      </c>
      <c r="G20" s="268">
        <v>8</v>
      </c>
      <c r="H20" s="268">
        <v>3</v>
      </c>
      <c r="I20" s="268">
        <v>3</v>
      </c>
      <c r="J20" s="268">
        <v>3</v>
      </c>
    </row>
    <row r="21" spans="1:10" ht="14.25" customHeight="1" x14ac:dyDescent="0.25">
      <c r="A21" s="265" t="s">
        <v>62</v>
      </c>
      <c r="B21" s="268">
        <v>8</v>
      </c>
      <c r="C21" s="268">
        <v>8</v>
      </c>
      <c r="D21" s="268">
        <v>8</v>
      </c>
      <c r="E21" s="268">
        <v>2</v>
      </c>
      <c r="F21" s="268">
        <v>2</v>
      </c>
      <c r="G21" s="268">
        <v>2</v>
      </c>
      <c r="H21" s="268">
        <v>6</v>
      </c>
      <c r="I21" s="268">
        <v>6</v>
      </c>
      <c r="J21" s="268">
        <v>6</v>
      </c>
    </row>
    <row r="22" spans="1:10" ht="14.25" customHeight="1" x14ac:dyDescent="0.25">
      <c r="A22" s="265" t="s">
        <v>64</v>
      </c>
      <c r="B22" s="268">
        <v>2</v>
      </c>
      <c r="C22" s="268">
        <v>2</v>
      </c>
      <c r="D22" s="268">
        <v>2</v>
      </c>
      <c r="E22" s="268" t="s">
        <v>140</v>
      </c>
      <c r="F22" s="268" t="s">
        <v>140</v>
      </c>
      <c r="G22" s="268" t="s">
        <v>140</v>
      </c>
      <c r="H22" s="268">
        <v>2</v>
      </c>
      <c r="I22" s="268">
        <v>2</v>
      </c>
      <c r="J22" s="268">
        <v>2</v>
      </c>
    </row>
    <row r="23" spans="1:10" ht="14.25" customHeight="1" x14ac:dyDescent="0.25">
      <c r="A23" s="265" t="s">
        <v>66</v>
      </c>
      <c r="B23" s="268">
        <v>2</v>
      </c>
      <c r="C23" s="268">
        <v>2</v>
      </c>
      <c r="D23" s="268">
        <v>2</v>
      </c>
      <c r="E23" s="268">
        <v>2</v>
      </c>
      <c r="F23" s="268">
        <v>2</v>
      </c>
      <c r="G23" s="268">
        <v>2</v>
      </c>
      <c r="H23" s="268" t="s">
        <v>140</v>
      </c>
      <c r="I23" s="268" t="s">
        <v>140</v>
      </c>
      <c r="J23" s="268" t="s">
        <v>140</v>
      </c>
    </row>
    <row r="24" spans="1:10" ht="14.25" customHeight="1" x14ac:dyDescent="0.25">
      <c r="A24" s="265" t="s">
        <v>75</v>
      </c>
      <c r="B24" s="268">
        <v>13</v>
      </c>
      <c r="C24" s="268">
        <v>10</v>
      </c>
      <c r="D24" s="268">
        <v>10</v>
      </c>
      <c r="E24" s="268">
        <v>12</v>
      </c>
      <c r="F24" s="268">
        <v>9</v>
      </c>
      <c r="G24" s="268">
        <v>9</v>
      </c>
      <c r="H24" s="268">
        <v>1</v>
      </c>
      <c r="I24" s="268">
        <v>1</v>
      </c>
      <c r="J24" s="268">
        <v>1</v>
      </c>
    </row>
    <row r="25" spans="1:10" ht="14.25" customHeight="1" x14ac:dyDescent="0.25">
      <c r="A25" s="265" t="s">
        <v>79</v>
      </c>
      <c r="B25" s="268">
        <v>3</v>
      </c>
      <c r="C25" s="268">
        <v>3</v>
      </c>
      <c r="D25" s="268">
        <v>3</v>
      </c>
      <c r="E25" s="268" t="s">
        <v>140</v>
      </c>
      <c r="F25" s="268" t="s">
        <v>140</v>
      </c>
      <c r="G25" s="268" t="s">
        <v>140</v>
      </c>
      <c r="H25" s="268">
        <v>3</v>
      </c>
      <c r="I25" s="268">
        <v>3</v>
      </c>
      <c r="J25" s="268">
        <v>3</v>
      </c>
    </row>
    <row r="26" spans="1:10" ht="14.25" customHeight="1" x14ac:dyDescent="0.25">
      <c r="A26" s="265" t="s">
        <v>80</v>
      </c>
      <c r="B26" s="268">
        <v>8</v>
      </c>
      <c r="C26" s="268">
        <v>8</v>
      </c>
      <c r="D26" s="268">
        <v>8</v>
      </c>
      <c r="E26" s="268" t="s">
        <v>140</v>
      </c>
      <c r="F26" s="268" t="s">
        <v>140</v>
      </c>
      <c r="G26" s="268" t="s">
        <v>140</v>
      </c>
      <c r="H26" s="268">
        <v>8</v>
      </c>
      <c r="I26" s="268">
        <v>8</v>
      </c>
      <c r="J26" s="268">
        <v>8</v>
      </c>
    </row>
    <row r="27" spans="1:10" ht="14.25" customHeight="1" x14ac:dyDescent="0.25">
      <c r="A27" s="265" t="s">
        <v>82</v>
      </c>
      <c r="B27" s="268">
        <v>14</v>
      </c>
      <c r="C27" s="268">
        <v>14</v>
      </c>
      <c r="D27" s="268">
        <v>14</v>
      </c>
      <c r="E27" s="268">
        <v>4</v>
      </c>
      <c r="F27" s="268">
        <v>4</v>
      </c>
      <c r="G27" s="268">
        <v>4</v>
      </c>
      <c r="H27" s="268">
        <v>10</v>
      </c>
      <c r="I27" s="268">
        <v>10</v>
      </c>
      <c r="J27" s="268">
        <v>10</v>
      </c>
    </row>
    <row r="28" spans="1:10" ht="14.25" customHeight="1" x14ac:dyDescent="0.25">
      <c r="A28" s="265" t="s">
        <v>87</v>
      </c>
      <c r="B28" s="268">
        <v>216</v>
      </c>
      <c r="C28" s="268">
        <v>212</v>
      </c>
      <c r="D28" s="268">
        <v>212</v>
      </c>
      <c r="E28" s="268">
        <v>39</v>
      </c>
      <c r="F28" s="268">
        <v>39</v>
      </c>
      <c r="G28" s="268">
        <v>39</v>
      </c>
      <c r="H28" s="268">
        <v>177</v>
      </c>
      <c r="I28" s="268">
        <v>173</v>
      </c>
      <c r="J28" s="268">
        <v>173</v>
      </c>
    </row>
    <row r="29" spans="1:10" ht="14.25" customHeight="1" x14ac:dyDescent="0.25">
      <c r="A29" s="265" t="s">
        <v>91</v>
      </c>
      <c r="B29" s="268">
        <v>3</v>
      </c>
      <c r="C29" s="268">
        <v>3</v>
      </c>
      <c r="D29" s="268">
        <v>3</v>
      </c>
      <c r="E29" s="268">
        <v>3</v>
      </c>
      <c r="F29" s="268">
        <v>3</v>
      </c>
      <c r="G29" s="268">
        <v>3</v>
      </c>
      <c r="H29" s="268" t="s">
        <v>140</v>
      </c>
      <c r="I29" s="268" t="s">
        <v>140</v>
      </c>
      <c r="J29" s="268" t="s">
        <v>140</v>
      </c>
    </row>
    <row r="30" spans="1:10" ht="14.25" customHeight="1" x14ac:dyDescent="0.25">
      <c r="A30" s="265" t="s">
        <v>93</v>
      </c>
      <c r="B30" s="268">
        <v>1</v>
      </c>
      <c r="C30" s="268">
        <v>1</v>
      </c>
      <c r="D30" s="268">
        <v>1</v>
      </c>
      <c r="E30" s="268" t="s">
        <v>140</v>
      </c>
      <c r="F30" s="268" t="s">
        <v>140</v>
      </c>
      <c r="G30" s="268" t="s">
        <v>140</v>
      </c>
      <c r="H30" s="268">
        <v>1</v>
      </c>
      <c r="I30" s="268">
        <v>1</v>
      </c>
      <c r="J30" s="268">
        <v>1</v>
      </c>
    </row>
    <row r="31" spans="1:10" ht="14.25" customHeight="1" x14ac:dyDescent="0.25">
      <c r="A31" s="265" t="s">
        <v>94</v>
      </c>
      <c r="B31" s="268">
        <v>3</v>
      </c>
      <c r="C31" s="268">
        <v>3</v>
      </c>
      <c r="D31" s="268">
        <v>3</v>
      </c>
      <c r="E31" s="268" t="s">
        <v>140</v>
      </c>
      <c r="F31" s="268" t="s">
        <v>140</v>
      </c>
      <c r="G31" s="268" t="s">
        <v>140</v>
      </c>
      <c r="H31" s="268">
        <v>3</v>
      </c>
      <c r="I31" s="268">
        <v>3</v>
      </c>
      <c r="J31" s="268">
        <v>3</v>
      </c>
    </row>
    <row r="32" spans="1:10" ht="14.25" customHeight="1" x14ac:dyDescent="0.25">
      <c r="A32" s="265" t="s">
        <v>6</v>
      </c>
      <c r="B32" s="268">
        <v>40404</v>
      </c>
      <c r="C32" s="268">
        <v>39028</v>
      </c>
      <c r="D32" s="268">
        <v>38955</v>
      </c>
      <c r="E32" s="268">
        <v>16454</v>
      </c>
      <c r="F32" s="268">
        <v>15906</v>
      </c>
      <c r="G32" s="268">
        <v>15862</v>
      </c>
      <c r="H32" s="268">
        <v>23950</v>
      </c>
      <c r="I32" s="268">
        <v>23122</v>
      </c>
      <c r="J32" s="268">
        <v>23093</v>
      </c>
    </row>
    <row r="33" spans="1:10" ht="14.25" customHeight="1" x14ac:dyDescent="0.25">
      <c r="A33" s="265" t="s">
        <v>105</v>
      </c>
      <c r="B33" s="268">
        <v>40</v>
      </c>
      <c r="C33" s="268">
        <v>35</v>
      </c>
      <c r="D33" s="268">
        <v>35</v>
      </c>
      <c r="E33" s="268">
        <v>5</v>
      </c>
      <c r="F33" s="268">
        <v>5</v>
      </c>
      <c r="G33" s="268">
        <v>5</v>
      </c>
      <c r="H33" s="268">
        <v>35</v>
      </c>
      <c r="I33" s="268">
        <v>30</v>
      </c>
      <c r="J33" s="268">
        <v>30</v>
      </c>
    </row>
    <row r="34" spans="1:10" ht="14.25" customHeight="1" x14ac:dyDescent="0.25">
      <c r="A34" s="265" t="s">
        <v>107</v>
      </c>
      <c r="B34" s="268">
        <v>74</v>
      </c>
      <c r="C34" s="268">
        <v>74</v>
      </c>
      <c r="D34" s="268">
        <v>74</v>
      </c>
      <c r="E34" s="268">
        <v>24</v>
      </c>
      <c r="F34" s="268">
        <v>24</v>
      </c>
      <c r="G34" s="268">
        <v>24</v>
      </c>
      <c r="H34" s="268">
        <v>50</v>
      </c>
      <c r="I34" s="268">
        <v>50</v>
      </c>
      <c r="J34" s="268">
        <v>50</v>
      </c>
    </row>
    <row r="35" spans="1:10" ht="14.25" customHeight="1" x14ac:dyDescent="0.25">
      <c r="A35" s="265" t="s">
        <v>12</v>
      </c>
      <c r="B35" s="268">
        <v>1</v>
      </c>
      <c r="C35" s="268">
        <v>1</v>
      </c>
      <c r="D35" s="268">
        <v>1</v>
      </c>
      <c r="E35" s="268" t="s">
        <v>140</v>
      </c>
      <c r="F35" s="268" t="s">
        <v>140</v>
      </c>
      <c r="G35" s="268" t="s">
        <v>140</v>
      </c>
      <c r="H35" s="268">
        <v>1</v>
      </c>
      <c r="I35" s="268">
        <v>1</v>
      </c>
      <c r="J35" s="268">
        <v>1</v>
      </c>
    </row>
    <row r="36" spans="1:10" ht="14.25" customHeight="1" x14ac:dyDescent="0.25">
      <c r="A36" s="265" t="s">
        <v>111</v>
      </c>
      <c r="B36" s="268">
        <v>2</v>
      </c>
      <c r="C36" s="268">
        <v>2</v>
      </c>
      <c r="D36" s="268">
        <v>2</v>
      </c>
      <c r="E36" s="268">
        <v>2</v>
      </c>
      <c r="F36" s="268">
        <v>2</v>
      </c>
      <c r="G36" s="268">
        <v>2</v>
      </c>
      <c r="H36" s="268" t="s">
        <v>140</v>
      </c>
      <c r="I36" s="268" t="s">
        <v>140</v>
      </c>
      <c r="J36" s="268" t="s">
        <v>140</v>
      </c>
    </row>
    <row r="37" spans="1:10" ht="14.25" customHeight="1" x14ac:dyDescent="0.25">
      <c r="A37" s="265" t="s">
        <v>8</v>
      </c>
      <c r="B37" s="268">
        <v>4</v>
      </c>
      <c r="C37" s="268">
        <v>4</v>
      </c>
      <c r="D37" s="268">
        <v>4</v>
      </c>
      <c r="E37" s="268" t="s">
        <v>140</v>
      </c>
      <c r="F37" s="268" t="s">
        <v>140</v>
      </c>
      <c r="G37" s="268" t="s">
        <v>140</v>
      </c>
      <c r="H37" s="268">
        <v>4</v>
      </c>
      <c r="I37" s="268">
        <v>4</v>
      </c>
      <c r="J37" s="268">
        <v>4</v>
      </c>
    </row>
    <row r="38" spans="1:10" ht="14.25" customHeight="1" x14ac:dyDescent="0.25">
      <c r="A38" s="265" t="s">
        <v>113</v>
      </c>
      <c r="B38" s="268">
        <v>1</v>
      </c>
      <c r="C38" s="268">
        <v>1</v>
      </c>
      <c r="D38" s="268">
        <v>1</v>
      </c>
      <c r="E38" s="268">
        <v>1</v>
      </c>
      <c r="F38" s="268">
        <v>1</v>
      </c>
      <c r="G38" s="268">
        <v>1</v>
      </c>
      <c r="H38" s="268" t="s">
        <v>140</v>
      </c>
      <c r="I38" s="268" t="s">
        <v>140</v>
      </c>
      <c r="J38" s="268" t="s">
        <v>140</v>
      </c>
    </row>
    <row r="39" spans="1:10" ht="14.25" customHeight="1" x14ac:dyDescent="0.25">
      <c r="A39" s="265" t="s">
        <v>115</v>
      </c>
      <c r="B39" s="268">
        <v>19</v>
      </c>
      <c r="C39" s="268">
        <v>19</v>
      </c>
      <c r="D39" s="268">
        <v>19</v>
      </c>
      <c r="E39" s="268">
        <v>1</v>
      </c>
      <c r="F39" s="268">
        <v>1</v>
      </c>
      <c r="G39" s="268">
        <v>1</v>
      </c>
      <c r="H39" s="268">
        <v>18</v>
      </c>
      <c r="I39" s="268">
        <v>18</v>
      </c>
      <c r="J39" s="268">
        <v>18</v>
      </c>
    </row>
    <row r="40" spans="1:10" ht="14.25" customHeight="1" x14ac:dyDescent="0.25">
      <c r="A40" s="265" t="s">
        <v>117</v>
      </c>
      <c r="B40" s="268">
        <v>22</v>
      </c>
      <c r="C40" s="268">
        <v>22</v>
      </c>
      <c r="D40" s="268">
        <v>22</v>
      </c>
      <c r="E40" s="268">
        <v>8</v>
      </c>
      <c r="F40" s="268">
        <v>8</v>
      </c>
      <c r="G40" s="268">
        <v>8</v>
      </c>
      <c r="H40" s="268">
        <v>14</v>
      </c>
      <c r="I40" s="268">
        <v>14</v>
      </c>
      <c r="J40" s="268">
        <v>14</v>
      </c>
    </row>
    <row r="41" spans="1:10" ht="14.25" customHeight="1" x14ac:dyDescent="0.25">
      <c r="A41" s="265" t="s">
        <v>10</v>
      </c>
      <c r="B41" s="268">
        <v>54</v>
      </c>
      <c r="C41" s="268">
        <v>54</v>
      </c>
      <c r="D41" s="268">
        <v>54</v>
      </c>
      <c r="E41" s="268">
        <v>24</v>
      </c>
      <c r="F41" s="268">
        <v>24</v>
      </c>
      <c r="G41" s="268">
        <v>24</v>
      </c>
      <c r="H41" s="268">
        <v>30</v>
      </c>
      <c r="I41" s="268">
        <v>30</v>
      </c>
      <c r="J41" s="268">
        <v>30</v>
      </c>
    </row>
    <row r="42" spans="1:10" ht="14.25" customHeight="1" x14ac:dyDescent="0.25">
      <c r="A42" s="265" t="s">
        <v>124</v>
      </c>
      <c r="B42" s="268">
        <v>1</v>
      </c>
      <c r="C42" s="268">
        <v>1</v>
      </c>
      <c r="D42" s="268">
        <v>1</v>
      </c>
      <c r="E42" s="268" t="s">
        <v>140</v>
      </c>
      <c r="F42" s="268" t="s">
        <v>140</v>
      </c>
      <c r="G42" s="268" t="s">
        <v>140</v>
      </c>
      <c r="H42" s="268">
        <v>1</v>
      </c>
      <c r="I42" s="268">
        <v>1</v>
      </c>
      <c r="J42" s="268">
        <v>1</v>
      </c>
    </row>
    <row r="43" spans="1:10" ht="14.25" customHeight="1" x14ac:dyDescent="0.25">
      <c r="A43" s="265" t="s">
        <v>128</v>
      </c>
      <c r="B43" s="268">
        <v>20</v>
      </c>
      <c r="C43" s="268">
        <v>20</v>
      </c>
      <c r="D43" s="268">
        <v>20</v>
      </c>
      <c r="E43" s="268" t="s">
        <v>140</v>
      </c>
      <c r="F43" s="268" t="s">
        <v>140</v>
      </c>
      <c r="G43" s="268" t="s">
        <v>140</v>
      </c>
      <c r="H43" s="268">
        <v>20</v>
      </c>
      <c r="I43" s="268">
        <v>20</v>
      </c>
      <c r="J43" s="268">
        <v>20</v>
      </c>
    </row>
    <row r="44" spans="1:10" ht="14.25" customHeight="1" x14ac:dyDescent="0.25">
      <c r="A44" s="265" t="s">
        <v>131</v>
      </c>
      <c r="B44" s="268">
        <v>27</v>
      </c>
      <c r="C44" s="268">
        <v>26</v>
      </c>
      <c r="D44" s="268">
        <v>25</v>
      </c>
      <c r="E44" s="268">
        <v>17</v>
      </c>
      <c r="F44" s="268">
        <v>16</v>
      </c>
      <c r="G44" s="268">
        <v>15</v>
      </c>
      <c r="H44" s="268">
        <v>10</v>
      </c>
      <c r="I44" s="268">
        <v>10</v>
      </c>
      <c r="J44" s="268">
        <v>10</v>
      </c>
    </row>
    <row r="45" spans="1:10" ht="14.25" customHeight="1" x14ac:dyDescent="0.25">
      <c r="A45" s="265" t="s">
        <v>133</v>
      </c>
      <c r="B45" s="268">
        <v>112</v>
      </c>
      <c r="C45" s="268">
        <v>112</v>
      </c>
      <c r="D45" s="268">
        <v>111</v>
      </c>
      <c r="E45" s="268">
        <v>26</v>
      </c>
      <c r="F45" s="268">
        <v>26</v>
      </c>
      <c r="G45" s="268">
        <v>26</v>
      </c>
      <c r="H45" s="268">
        <v>86</v>
      </c>
      <c r="I45" s="268">
        <v>86</v>
      </c>
      <c r="J45" s="268">
        <v>85</v>
      </c>
    </row>
    <row r="46" spans="1:10" ht="14.25" customHeight="1" x14ac:dyDescent="0.25">
      <c r="A46" s="265" t="s">
        <v>13</v>
      </c>
      <c r="B46" s="268">
        <v>4</v>
      </c>
      <c r="C46" s="268">
        <v>4</v>
      </c>
      <c r="D46" s="268">
        <v>4</v>
      </c>
      <c r="E46" s="268">
        <v>1</v>
      </c>
      <c r="F46" s="268">
        <v>1</v>
      </c>
      <c r="G46" s="268">
        <v>1</v>
      </c>
      <c r="H46" s="268">
        <v>3</v>
      </c>
      <c r="I46" s="268">
        <v>3</v>
      </c>
      <c r="J46" s="268">
        <v>3</v>
      </c>
    </row>
    <row r="47" spans="1:10" ht="14.25" customHeight="1" x14ac:dyDescent="0.25">
      <c r="A47" s="265" t="s">
        <v>137</v>
      </c>
      <c r="B47" s="268">
        <v>1</v>
      </c>
      <c r="C47" s="268">
        <v>1</v>
      </c>
      <c r="D47" s="268">
        <v>1</v>
      </c>
      <c r="E47" s="268" t="s">
        <v>140</v>
      </c>
      <c r="F47" s="268" t="s">
        <v>140</v>
      </c>
      <c r="G47" s="268" t="s">
        <v>140</v>
      </c>
      <c r="H47" s="268">
        <v>1</v>
      </c>
      <c r="I47" s="268">
        <v>1</v>
      </c>
      <c r="J47" s="268">
        <v>1</v>
      </c>
    </row>
    <row r="48" spans="1:10" ht="36.75" customHeight="1" x14ac:dyDescent="0.25">
      <c r="A48" s="14" t="s">
        <v>148</v>
      </c>
      <c r="B48" s="268">
        <v>341</v>
      </c>
      <c r="C48" s="268">
        <v>224</v>
      </c>
      <c r="D48" s="268">
        <v>224</v>
      </c>
      <c r="E48" s="268">
        <v>141</v>
      </c>
      <c r="F48" s="268">
        <v>92</v>
      </c>
      <c r="G48" s="268">
        <v>92</v>
      </c>
      <c r="H48" s="268">
        <v>200</v>
      </c>
      <c r="I48" s="268">
        <v>132</v>
      </c>
      <c r="J48" s="268">
        <v>132</v>
      </c>
    </row>
    <row r="49" spans="1:10" ht="12.75" customHeight="1" x14ac:dyDescent="0.25">
      <c r="A49" s="14" t="s">
        <v>18</v>
      </c>
      <c r="B49" s="268">
        <v>181</v>
      </c>
      <c r="C49" s="268">
        <v>181</v>
      </c>
      <c r="D49" s="268">
        <v>181</v>
      </c>
      <c r="E49" s="268">
        <v>23</v>
      </c>
      <c r="F49" s="268">
        <v>23</v>
      </c>
      <c r="G49" s="268">
        <v>23</v>
      </c>
      <c r="H49" s="268">
        <v>158</v>
      </c>
      <c r="I49" s="268">
        <v>158</v>
      </c>
      <c r="J49" s="268">
        <v>158</v>
      </c>
    </row>
    <row r="50" spans="1:10" ht="23.25" customHeight="1" x14ac:dyDescent="0.25">
      <c r="A50" s="15" t="s">
        <v>144</v>
      </c>
      <c r="B50" s="267">
        <v>3899</v>
      </c>
      <c r="C50" s="267">
        <v>2917</v>
      </c>
      <c r="D50" s="267">
        <v>2906</v>
      </c>
      <c r="E50" s="267">
        <v>2543</v>
      </c>
      <c r="F50" s="267">
        <v>2175</v>
      </c>
      <c r="G50" s="267">
        <v>2165</v>
      </c>
      <c r="H50" s="267">
        <v>1356</v>
      </c>
      <c r="I50" s="267">
        <v>742</v>
      </c>
      <c r="J50" s="267">
        <v>741</v>
      </c>
    </row>
    <row r="51" spans="1:10" ht="36.75" customHeight="1" x14ac:dyDescent="0.25">
      <c r="A51" s="258" t="s">
        <v>149</v>
      </c>
      <c r="B51" s="270">
        <v>3264</v>
      </c>
      <c r="C51" s="270">
        <v>2859</v>
      </c>
      <c r="D51" s="270">
        <v>2849</v>
      </c>
      <c r="E51" s="270">
        <v>2344</v>
      </c>
      <c r="F51" s="270">
        <v>2138</v>
      </c>
      <c r="G51" s="270">
        <v>2129</v>
      </c>
      <c r="H51" s="270">
        <v>920</v>
      </c>
      <c r="I51" s="270">
        <v>721</v>
      </c>
      <c r="J51" s="270">
        <v>720</v>
      </c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J46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173</v>
      </c>
      <c r="B3" s="404"/>
      <c r="C3" s="271"/>
      <c r="D3" s="272"/>
      <c r="E3" s="271"/>
      <c r="F3" s="271"/>
      <c r="G3" s="271"/>
      <c r="H3" s="271"/>
      <c r="I3" s="271"/>
      <c r="J3" s="271"/>
    </row>
    <row r="4" spans="1:10" x14ac:dyDescent="0.25">
      <c r="A4" s="273"/>
      <c r="B4" s="271"/>
      <c r="C4" s="271"/>
      <c r="D4" s="272"/>
      <c r="E4" s="271"/>
      <c r="F4" s="271"/>
      <c r="G4" s="271"/>
      <c r="H4" s="271"/>
      <c r="I4" s="271"/>
      <c r="J4" s="271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74" t="s">
        <v>145</v>
      </c>
      <c r="C6" s="274" t="s">
        <v>146</v>
      </c>
      <c r="D6" s="274" t="s">
        <v>5</v>
      </c>
      <c r="E6" s="274" t="s">
        <v>145</v>
      </c>
      <c r="F6" s="274" t="s">
        <v>146</v>
      </c>
      <c r="G6" s="274" t="s">
        <v>5</v>
      </c>
      <c r="H6" s="274" t="s">
        <v>145</v>
      </c>
      <c r="I6" s="275" t="s">
        <v>146</v>
      </c>
      <c r="J6" s="274" t="s">
        <v>5</v>
      </c>
    </row>
    <row r="7" spans="1:10" ht="27.75" customHeight="1" x14ac:dyDescent="0.25">
      <c r="A7" s="266" t="s">
        <v>143</v>
      </c>
      <c r="B7" s="279">
        <v>18323</v>
      </c>
      <c r="C7" s="279">
        <v>18171</v>
      </c>
      <c r="D7" s="279">
        <v>18140</v>
      </c>
      <c r="E7" s="279">
        <v>11522</v>
      </c>
      <c r="F7" s="279">
        <v>11434</v>
      </c>
      <c r="G7" s="279">
        <v>11413</v>
      </c>
      <c r="H7" s="279">
        <v>6801</v>
      </c>
      <c r="I7" s="279">
        <v>6737</v>
      </c>
      <c r="J7" s="279">
        <v>6727</v>
      </c>
    </row>
    <row r="8" spans="1:10" ht="14.25" customHeight="1" x14ac:dyDescent="0.25">
      <c r="A8" s="276" t="s">
        <v>7</v>
      </c>
      <c r="B8" s="280">
        <v>2</v>
      </c>
      <c r="C8" s="280">
        <v>2</v>
      </c>
      <c r="D8" s="280">
        <v>2</v>
      </c>
      <c r="E8" s="280">
        <v>1</v>
      </c>
      <c r="F8" s="280">
        <v>1</v>
      </c>
      <c r="G8" s="280">
        <v>1</v>
      </c>
      <c r="H8" s="280">
        <v>1</v>
      </c>
      <c r="I8" s="280">
        <v>1</v>
      </c>
      <c r="J8" s="280">
        <v>1</v>
      </c>
    </row>
    <row r="9" spans="1:10" ht="14.25" customHeight="1" x14ac:dyDescent="0.25">
      <c r="A9" s="276" t="s">
        <v>9</v>
      </c>
      <c r="B9" s="280">
        <v>52</v>
      </c>
      <c r="C9" s="280">
        <v>52</v>
      </c>
      <c r="D9" s="280">
        <v>52</v>
      </c>
      <c r="E9" s="280">
        <v>48</v>
      </c>
      <c r="F9" s="280">
        <v>48</v>
      </c>
      <c r="G9" s="280">
        <v>48</v>
      </c>
      <c r="H9" s="280">
        <v>4</v>
      </c>
      <c r="I9" s="280">
        <v>4</v>
      </c>
      <c r="J9" s="280">
        <v>4</v>
      </c>
    </row>
    <row r="10" spans="1:10" ht="14.25" customHeight="1" x14ac:dyDescent="0.25">
      <c r="A10" s="276" t="s">
        <v>30</v>
      </c>
      <c r="B10" s="280">
        <v>3</v>
      </c>
      <c r="C10" s="280">
        <v>3</v>
      </c>
      <c r="D10" s="280">
        <v>3</v>
      </c>
      <c r="E10" s="280">
        <v>3</v>
      </c>
      <c r="F10" s="280">
        <v>3</v>
      </c>
      <c r="G10" s="280">
        <v>3</v>
      </c>
      <c r="H10" s="280" t="s">
        <v>140</v>
      </c>
      <c r="I10" s="280" t="s">
        <v>140</v>
      </c>
      <c r="J10" s="280" t="s">
        <v>140</v>
      </c>
    </row>
    <row r="11" spans="1:10" ht="14.25" customHeight="1" x14ac:dyDescent="0.25">
      <c r="A11" s="276" t="s">
        <v>31</v>
      </c>
      <c r="B11" s="280">
        <v>10</v>
      </c>
      <c r="C11" s="280">
        <v>10</v>
      </c>
      <c r="D11" s="280">
        <v>10</v>
      </c>
      <c r="E11" s="280">
        <v>8</v>
      </c>
      <c r="F11" s="280">
        <v>8</v>
      </c>
      <c r="G11" s="280">
        <v>8</v>
      </c>
      <c r="H11" s="280">
        <v>2</v>
      </c>
      <c r="I11" s="280">
        <v>2</v>
      </c>
      <c r="J11" s="280">
        <v>2</v>
      </c>
    </row>
    <row r="12" spans="1:10" ht="14.25" customHeight="1" x14ac:dyDescent="0.25">
      <c r="A12" s="276" t="s">
        <v>41</v>
      </c>
      <c r="B12" s="280">
        <v>4</v>
      </c>
      <c r="C12" s="280">
        <v>4</v>
      </c>
      <c r="D12" s="280">
        <v>4</v>
      </c>
      <c r="E12" s="280" t="s">
        <v>140</v>
      </c>
      <c r="F12" s="280" t="s">
        <v>140</v>
      </c>
      <c r="G12" s="280" t="s">
        <v>140</v>
      </c>
      <c r="H12" s="280">
        <v>4</v>
      </c>
      <c r="I12" s="280">
        <v>4</v>
      </c>
      <c r="J12" s="280">
        <v>4</v>
      </c>
    </row>
    <row r="13" spans="1:10" ht="14.25" customHeight="1" x14ac:dyDescent="0.25">
      <c r="A13" s="276" t="s">
        <v>43</v>
      </c>
      <c r="B13" s="280">
        <v>1</v>
      </c>
      <c r="C13" s="280">
        <v>1</v>
      </c>
      <c r="D13" s="280">
        <v>1</v>
      </c>
      <c r="E13" s="280">
        <v>1</v>
      </c>
      <c r="F13" s="280">
        <v>1</v>
      </c>
      <c r="G13" s="280">
        <v>1</v>
      </c>
      <c r="H13" s="280" t="s">
        <v>140</v>
      </c>
      <c r="I13" s="280" t="s">
        <v>140</v>
      </c>
      <c r="J13" s="280" t="s">
        <v>140</v>
      </c>
    </row>
    <row r="14" spans="1:10" ht="14.25" customHeight="1" x14ac:dyDescent="0.25">
      <c r="A14" s="276" t="s">
        <v>44</v>
      </c>
      <c r="B14" s="280">
        <v>1</v>
      </c>
      <c r="C14" s="280">
        <v>1</v>
      </c>
      <c r="D14" s="280">
        <v>1</v>
      </c>
      <c r="E14" s="280">
        <v>1</v>
      </c>
      <c r="F14" s="280">
        <v>1</v>
      </c>
      <c r="G14" s="280">
        <v>1</v>
      </c>
      <c r="H14" s="280" t="s">
        <v>140</v>
      </c>
      <c r="I14" s="280" t="s">
        <v>140</v>
      </c>
      <c r="J14" s="280" t="s">
        <v>140</v>
      </c>
    </row>
    <row r="15" spans="1:10" ht="14.25" customHeight="1" x14ac:dyDescent="0.25">
      <c r="A15" s="276" t="s">
        <v>54</v>
      </c>
      <c r="B15" s="280">
        <v>6</v>
      </c>
      <c r="C15" s="280">
        <v>6</v>
      </c>
      <c r="D15" s="280">
        <v>6</v>
      </c>
      <c r="E15" s="280">
        <v>3</v>
      </c>
      <c r="F15" s="280">
        <v>3</v>
      </c>
      <c r="G15" s="280">
        <v>3</v>
      </c>
      <c r="H15" s="280">
        <v>3</v>
      </c>
      <c r="I15" s="280">
        <v>3</v>
      </c>
      <c r="J15" s="280">
        <v>3</v>
      </c>
    </row>
    <row r="16" spans="1:10" ht="14.25" customHeight="1" x14ac:dyDescent="0.25">
      <c r="A16" s="276" t="s">
        <v>62</v>
      </c>
      <c r="B16" s="280">
        <v>9</v>
      </c>
      <c r="C16" s="280">
        <v>9</v>
      </c>
      <c r="D16" s="280">
        <v>9</v>
      </c>
      <c r="E16" s="280">
        <v>9</v>
      </c>
      <c r="F16" s="280">
        <v>9</v>
      </c>
      <c r="G16" s="280">
        <v>9</v>
      </c>
      <c r="H16" s="280" t="s">
        <v>140</v>
      </c>
      <c r="I16" s="280" t="s">
        <v>140</v>
      </c>
      <c r="J16" s="280" t="s">
        <v>140</v>
      </c>
    </row>
    <row r="17" spans="1:10" ht="14.25" customHeight="1" x14ac:dyDescent="0.25">
      <c r="A17" s="276" t="s">
        <v>66</v>
      </c>
      <c r="B17" s="280">
        <v>4</v>
      </c>
      <c r="C17" s="280">
        <v>4</v>
      </c>
      <c r="D17" s="280">
        <v>4</v>
      </c>
      <c r="E17" s="280">
        <v>1</v>
      </c>
      <c r="F17" s="280">
        <v>1</v>
      </c>
      <c r="G17" s="280">
        <v>1</v>
      </c>
      <c r="H17" s="280">
        <v>3</v>
      </c>
      <c r="I17" s="280">
        <v>3</v>
      </c>
      <c r="J17" s="280">
        <v>3</v>
      </c>
    </row>
    <row r="18" spans="1:10" ht="14.25" customHeight="1" x14ac:dyDescent="0.25">
      <c r="A18" s="276" t="s">
        <v>73</v>
      </c>
      <c r="B18" s="280">
        <v>4</v>
      </c>
      <c r="C18" s="280">
        <v>4</v>
      </c>
      <c r="D18" s="280">
        <v>4</v>
      </c>
      <c r="E18" s="280" t="s">
        <v>140</v>
      </c>
      <c r="F18" s="280" t="s">
        <v>140</v>
      </c>
      <c r="G18" s="280" t="s">
        <v>140</v>
      </c>
      <c r="H18" s="280">
        <v>4</v>
      </c>
      <c r="I18" s="280">
        <v>4</v>
      </c>
      <c r="J18" s="280">
        <v>4</v>
      </c>
    </row>
    <row r="19" spans="1:10" ht="14.25" customHeight="1" x14ac:dyDescent="0.25">
      <c r="A19" s="276" t="s">
        <v>76</v>
      </c>
      <c r="B19" s="280">
        <v>1</v>
      </c>
      <c r="C19" s="280">
        <v>1</v>
      </c>
      <c r="D19" s="280">
        <v>1</v>
      </c>
      <c r="E19" s="280" t="s">
        <v>140</v>
      </c>
      <c r="F19" s="280" t="s">
        <v>140</v>
      </c>
      <c r="G19" s="280" t="s">
        <v>140</v>
      </c>
      <c r="H19" s="280">
        <v>1</v>
      </c>
      <c r="I19" s="280">
        <v>1</v>
      </c>
      <c r="J19" s="280">
        <v>1</v>
      </c>
    </row>
    <row r="20" spans="1:10" ht="14.25" customHeight="1" x14ac:dyDescent="0.25">
      <c r="A20" s="276" t="s">
        <v>79</v>
      </c>
      <c r="B20" s="280">
        <v>1</v>
      </c>
      <c r="C20" s="280">
        <v>1</v>
      </c>
      <c r="D20" s="280">
        <v>1</v>
      </c>
      <c r="E20" s="280">
        <v>1</v>
      </c>
      <c r="F20" s="280">
        <v>1</v>
      </c>
      <c r="G20" s="280">
        <v>1</v>
      </c>
      <c r="H20" s="280" t="s">
        <v>140</v>
      </c>
      <c r="I20" s="280" t="s">
        <v>140</v>
      </c>
      <c r="J20" s="280" t="s">
        <v>140</v>
      </c>
    </row>
    <row r="21" spans="1:10" ht="14.25" customHeight="1" x14ac:dyDescent="0.25">
      <c r="A21" s="276" t="s">
        <v>80</v>
      </c>
      <c r="B21" s="280">
        <v>2</v>
      </c>
      <c r="C21" s="280">
        <v>2</v>
      </c>
      <c r="D21" s="280">
        <v>2</v>
      </c>
      <c r="E21" s="280">
        <v>1</v>
      </c>
      <c r="F21" s="280">
        <v>1</v>
      </c>
      <c r="G21" s="280">
        <v>1</v>
      </c>
      <c r="H21" s="280">
        <v>1</v>
      </c>
      <c r="I21" s="280">
        <v>1</v>
      </c>
      <c r="J21" s="280">
        <v>1</v>
      </c>
    </row>
    <row r="22" spans="1:10" ht="14.25" customHeight="1" x14ac:dyDescent="0.25">
      <c r="A22" s="276" t="s">
        <v>82</v>
      </c>
      <c r="B22" s="280">
        <v>3</v>
      </c>
      <c r="C22" s="280">
        <v>3</v>
      </c>
      <c r="D22" s="280">
        <v>3</v>
      </c>
      <c r="E22" s="280">
        <v>2</v>
      </c>
      <c r="F22" s="280">
        <v>2</v>
      </c>
      <c r="G22" s="280">
        <v>2</v>
      </c>
      <c r="H22" s="280">
        <v>1</v>
      </c>
      <c r="I22" s="280">
        <v>1</v>
      </c>
      <c r="J22" s="280">
        <v>1</v>
      </c>
    </row>
    <row r="23" spans="1:10" ht="14.25" customHeight="1" x14ac:dyDescent="0.25">
      <c r="A23" s="277" t="s">
        <v>83</v>
      </c>
      <c r="B23" s="280">
        <v>1</v>
      </c>
      <c r="C23" s="280">
        <v>1</v>
      </c>
      <c r="D23" s="280">
        <v>1</v>
      </c>
      <c r="E23" s="280">
        <v>1</v>
      </c>
      <c r="F23" s="280">
        <v>1</v>
      </c>
      <c r="G23" s="280">
        <v>1</v>
      </c>
      <c r="H23" s="280" t="s">
        <v>140</v>
      </c>
      <c r="I23" s="280" t="s">
        <v>140</v>
      </c>
      <c r="J23" s="280" t="s">
        <v>140</v>
      </c>
    </row>
    <row r="24" spans="1:10" ht="14.25" customHeight="1" x14ac:dyDescent="0.25">
      <c r="A24" s="276" t="s">
        <v>87</v>
      </c>
      <c r="B24" s="280">
        <v>97</v>
      </c>
      <c r="C24" s="280">
        <v>97</v>
      </c>
      <c r="D24" s="280">
        <v>97</v>
      </c>
      <c r="E24" s="280">
        <v>76</v>
      </c>
      <c r="F24" s="280">
        <v>76</v>
      </c>
      <c r="G24" s="280">
        <v>76</v>
      </c>
      <c r="H24" s="280">
        <v>21</v>
      </c>
      <c r="I24" s="280">
        <v>21</v>
      </c>
      <c r="J24" s="280">
        <v>21</v>
      </c>
    </row>
    <row r="25" spans="1:10" ht="14.25" customHeight="1" x14ac:dyDescent="0.25">
      <c r="A25" s="276" t="s">
        <v>91</v>
      </c>
      <c r="B25" s="280">
        <v>2</v>
      </c>
      <c r="C25" s="280">
        <v>2</v>
      </c>
      <c r="D25" s="280">
        <v>2</v>
      </c>
      <c r="E25" s="280" t="s">
        <v>140</v>
      </c>
      <c r="F25" s="280" t="s">
        <v>140</v>
      </c>
      <c r="G25" s="280" t="s">
        <v>140</v>
      </c>
      <c r="H25" s="280">
        <v>2</v>
      </c>
      <c r="I25" s="280">
        <v>2</v>
      </c>
      <c r="J25" s="280">
        <v>2</v>
      </c>
    </row>
    <row r="26" spans="1:10" ht="14.25" customHeight="1" x14ac:dyDescent="0.25">
      <c r="A26" s="276" t="s">
        <v>94</v>
      </c>
      <c r="B26" s="280">
        <v>2</v>
      </c>
      <c r="C26" s="280">
        <v>2</v>
      </c>
      <c r="D26" s="280">
        <v>2</v>
      </c>
      <c r="E26" s="280">
        <v>2</v>
      </c>
      <c r="F26" s="280">
        <v>2</v>
      </c>
      <c r="G26" s="280">
        <v>2</v>
      </c>
      <c r="H26" s="280" t="s">
        <v>140</v>
      </c>
      <c r="I26" s="280" t="s">
        <v>140</v>
      </c>
      <c r="J26" s="280" t="s">
        <v>140</v>
      </c>
    </row>
    <row r="27" spans="1:10" ht="14.25" customHeight="1" x14ac:dyDescent="0.25">
      <c r="A27" s="276" t="s">
        <v>6</v>
      </c>
      <c r="B27" s="280">
        <v>17449</v>
      </c>
      <c r="C27" s="280">
        <v>17298</v>
      </c>
      <c r="D27" s="280">
        <v>17270</v>
      </c>
      <c r="E27" s="280">
        <v>11140</v>
      </c>
      <c r="F27" s="280">
        <v>11052</v>
      </c>
      <c r="G27" s="280">
        <v>11031</v>
      </c>
      <c r="H27" s="280">
        <v>6309</v>
      </c>
      <c r="I27" s="280">
        <v>6246</v>
      </c>
      <c r="J27" s="280">
        <v>6239</v>
      </c>
    </row>
    <row r="28" spans="1:10" ht="14.25" customHeight="1" x14ac:dyDescent="0.25">
      <c r="A28" s="276" t="s">
        <v>105</v>
      </c>
      <c r="B28" s="280">
        <v>20</v>
      </c>
      <c r="C28" s="280">
        <v>20</v>
      </c>
      <c r="D28" s="280">
        <v>20</v>
      </c>
      <c r="E28" s="280">
        <v>19</v>
      </c>
      <c r="F28" s="280">
        <v>19</v>
      </c>
      <c r="G28" s="280">
        <v>19</v>
      </c>
      <c r="H28" s="280">
        <v>1</v>
      </c>
      <c r="I28" s="280">
        <v>1</v>
      </c>
      <c r="J28" s="280">
        <v>1</v>
      </c>
    </row>
    <row r="29" spans="1:10" ht="14.25" customHeight="1" x14ac:dyDescent="0.25">
      <c r="A29" s="276" t="s">
        <v>107</v>
      </c>
      <c r="B29" s="280">
        <v>472</v>
      </c>
      <c r="C29" s="280">
        <v>471</v>
      </c>
      <c r="D29" s="280">
        <v>468</v>
      </c>
      <c r="E29" s="280">
        <v>57</v>
      </c>
      <c r="F29" s="280">
        <v>57</v>
      </c>
      <c r="G29" s="280">
        <v>57</v>
      </c>
      <c r="H29" s="280">
        <v>415</v>
      </c>
      <c r="I29" s="280">
        <v>414</v>
      </c>
      <c r="J29" s="280">
        <v>411</v>
      </c>
    </row>
    <row r="30" spans="1:10" ht="14.25" customHeight="1" x14ac:dyDescent="0.25">
      <c r="A30" s="276" t="s">
        <v>110</v>
      </c>
      <c r="B30" s="280">
        <v>1</v>
      </c>
      <c r="C30" s="280">
        <v>1</v>
      </c>
      <c r="D30" s="280">
        <v>1</v>
      </c>
      <c r="E30" s="280">
        <v>1</v>
      </c>
      <c r="F30" s="280">
        <v>1</v>
      </c>
      <c r="G30" s="280">
        <v>1</v>
      </c>
      <c r="H30" s="280" t="s">
        <v>140</v>
      </c>
      <c r="I30" s="280" t="s">
        <v>140</v>
      </c>
      <c r="J30" s="280" t="s">
        <v>140</v>
      </c>
    </row>
    <row r="31" spans="1:10" ht="14.25" customHeight="1" x14ac:dyDescent="0.25">
      <c r="A31" s="276" t="s">
        <v>111</v>
      </c>
      <c r="B31" s="280">
        <v>8</v>
      </c>
      <c r="C31" s="280">
        <v>8</v>
      </c>
      <c r="D31" s="280">
        <v>8</v>
      </c>
      <c r="E31" s="280">
        <v>8</v>
      </c>
      <c r="F31" s="280">
        <v>8</v>
      </c>
      <c r="G31" s="280">
        <v>8</v>
      </c>
      <c r="H31" s="280" t="s">
        <v>140</v>
      </c>
      <c r="I31" s="280" t="s">
        <v>140</v>
      </c>
      <c r="J31" s="280" t="s">
        <v>140</v>
      </c>
    </row>
    <row r="32" spans="1:10" ht="14.25" customHeight="1" x14ac:dyDescent="0.25">
      <c r="A32" s="276" t="s">
        <v>115</v>
      </c>
      <c r="B32" s="280">
        <v>1</v>
      </c>
      <c r="C32" s="280">
        <v>1</v>
      </c>
      <c r="D32" s="280">
        <v>1</v>
      </c>
      <c r="E32" s="280">
        <v>1</v>
      </c>
      <c r="F32" s="280">
        <v>1</v>
      </c>
      <c r="G32" s="280">
        <v>1</v>
      </c>
      <c r="H32" s="280" t="s">
        <v>140</v>
      </c>
      <c r="I32" s="280" t="s">
        <v>140</v>
      </c>
      <c r="J32" s="280" t="s">
        <v>140</v>
      </c>
    </row>
    <row r="33" spans="1:10" ht="14.25" customHeight="1" x14ac:dyDescent="0.25">
      <c r="A33" s="276" t="s">
        <v>117</v>
      </c>
      <c r="B33" s="280">
        <v>4</v>
      </c>
      <c r="C33" s="280">
        <v>4</v>
      </c>
      <c r="D33" s="280">
        <v>4</v>
      </c>
      <c r="E33" s="280">
        <v>2</v>
      </c>
      <c r="F33" s="280">
        <v>2</v>
      </c>
      <c r="G33" s="280">
        <v>2</v>
      </c>
      <c r="H33" s="280">
        <v>2</v>
      </c>
      <c r="I33" s="280">
        <v>2</v>
      </c>
      <c r="J33" s="280">
        <v>2</v>
      </c>
    </row>
    <row r="34" spans="1:10" ht="14.25" customHeight="1" x14ac:dyDescent="0.25">
      <c r="A34" s="276" t="s">
        <v>10</v>
      </c>
      <c r="B34" s="280">
        <v>34</v>
      </c>
      <c r="C34" s="280">
        <v>34</v>
      </c>
      <c r="D34" s="280">
        <v>34</v>
      </c>
      <c r="E34" s="280">
        <v>28</v>
      </c>
      <c r="F34" s="280">
        <v>28</v>
      </c>
      <c r="G34" s="280">
        <v>28</v>
      </c>
      <c r="H34" s="280">
        <v>6</v>
      </c>
      <c r="I34" s="280">
        <v>6</v>
      </c>
      <c r="J34" s="280">
        <v>6</v>
      </c>
    </row>
    <row r="35" spans="1:10" ht="14.25" customHeight="1" x14ac:dyDescent="0.25">
      <c r="A35" s="276" t="s">
        <v>124</v>
      </c>
      <c r="B35" s="280">
        <v>1</v>
      </c>
      <c r="C35" s="280">
        <v>1</v>
      </c>
      <c r="D35" s="280">
        <v>1</v>
      </c>
      <c r="E35" s="280" t="s">
        <v>140</v>
      </c>
      <c r="F35" s="280" t="s">
        <v>140</v>
      </c>
      <c r="G35" s="280" t="s">
        <v>140</v>
      </c>
      <c r="H35" s="280">
        <v>1</v>
      </c>
      <c r="I35" s="280">
        <v>1</v>
      </c>
      <c r="J35" s="280">
        <v>1</v>
      </c>
    </row>
    <row r="36" spans="1:10" ht="14.25" customHeight="1" x14ac:dyDescent="0.25">
      <c r="A36" s="276" t="s">
        <v>128</v>
      </c>
      <c r="B36" s="280">
        <v>35</v>
      </c>
      <c r="C36" s="280">
        <v>35</v>
      </c>
      <c r="D36" s="280">
        <v>35</v>
      </c>
      <c r="E36" s="280">
        <v>28</v>
      </c>
      <c r="F36" s="280">
        <v>28</v>
      </c>
      <c r="G36" s="280">
        <v>28</v>
      </c>
      <c r="H36" s="280">
        <v>7</v>
      </c>
      <c r="I36" s="280">
        <v>7</v>
      </c>
      <c r="J36" s="280">
        <v>7</v>
      </c>
    </row>
    <row r="37" spans="1:10" ht="14.25" customHeight="1" x14ac:dyDescent="0.25">
      <c r="A37" s="276" t="s">
        <v>131</v>
      </c>
      <c r="B37" s="280">
        <v>36</v>
      </c>
      <c r="C37" s="280">
        <v>36</v>
      </c>
      <c r="D37" s="280">
        <v>36</v>
      </c>
      <c r="E37" s="280">
        <v>31</v>
      </c>
      <c r="F37" s="280">
        <v>31</v>
      </c>
      <c r="G37" s="280">
        <v>31</v>
      </c>
      <c r="H37" s="280">
        <v>5</v>
      </c>
      <c r="I37" s="280">
        <v>5</v>
      </c>
      <c r="J37" s="280">
        <v>5</v>
      </c>
    </row>
    <row r="38" spans="1:10" ht="14.25" customHeight="1" x14ac:dyDescent="0.25">
      <c r="A38" s="276" t="s">
        <v>133</v>
      </c>
      <c r="B38" s="280">
        <v>7</v>
      </c>
      <c r="C38" s="280">
        <v>7</v>
      </c>
      <c r="D38" s="280">
        <v>7</v>
      </c>
      <c r="E38" s="280">
        <v>4</v>
      </c>
      <c r="F38" s="280">
        <v>4</v>
      </c>
      <c r="G38" s="280">
        <v>4</v>
      </c>
      <c r="H38" s="280">
        <v>3</v>
      </c>
      <c r="I38" s="280">
        <v>3</v>
      </c>
      <c r="J38" s="280">
        <v>3</v>
      </c>
    </row>
    <row r="39" spans="1:10" ht="14.25" customHeight="1" x14ac:dyDescent="0.25">
      <c r="A39" s="276" t="s">
        <v>13</v>
      </c>
      <c r="B39" s="280">
        <v>3</v>
      </c>
      <c r="C39" s="280">
        <v>3</v>
      </c>
      <c r="D39" s="280">
        <v>3</v>
      </c>
      <c r="E39" s="280">
        <v>3</v>
      </c>
      <c r="F39" s="280">
        <v>3</v>
      </c>
      <c r="G39" s="280">
        <v>3</v>
      </c>
      <c r="H39" s="280" t="s">
        <v>140</v>
      </c>
      <c r="I39" s="280" t="s">
        <v>140</v>
      </c>
      <c r="J39" s="280" t="s">
        <v>140</v>
      </c>
    </row>
    <row r="40" spans="1:10" ht="14.25" customHeight="1" x14ac:dyDescent="0.25">
      <c r="A40" s="276" t="s">
        <v>137</v>
      </c>
      <c r="B40" s="280">
        <v>3</v>
      </c>
      <c r="C40" s="280">
        <v>3</v>
      </c>
      <c r="D40" s="280">
        <v>3</v>
      </c>
      <c r="E40" s="280">
        <v>3</v>
      </c>
      <c r="F40" s="280">
        <v>3</v>
      </c>
      <c r="G40" s="280">
        <v>3</v>
      </c>
      <c r="H40" s="280" t="s">
        <v>140</v>
      </c>
      <c r="I40" s="280" t="s">
        <v>140</v>
      </c>
      <c r="J40" s="280" t="s">
        <v>140</v>
      </c>
    </row>
    <row r="41" spans="1:10" ht="36.75" customHeight="1" x14ac:dyDescent="0.25">
      <c r="A41" s="14" t="s">
        <v>148</v>
      </c>
      <c r="B41" s="280">
        <v>31</v>
      </c>
      <c r="C41" s="280">
        <v>31</v>
      </c>
      <c r="D41" s="280">
        <v>31</v>
      </c>
      <c r="E41" s="280">
        <v>30</v>
      </c>
      <c r="F41" s="280">
        <v>30</v>
      </c>
      <c r="G41" s="280">
        <v>30</v>
      </c>
      <c r="H41" s="280">
        <v>1</v>
      </c>
      <c r="I41" s="280">
        <v>1</v>
      </c>
      <c r="J41" s="280">
        <v>1</v>
      </c>
    </row>
    <row r="42" spans="1:10" ht="12.75" customHeight="1" x14ac:dyDescent="0.25">
      <c r="A42" s="14" t="s">
        <v>18</v>
      </c>
      <c r="B42" s="280">
        <v>14</v>
      </c>
      <c r="C42" s="280">
        <v>14</v>
      </c>
      <c r="D42" s="280">
        <v>14</v>
      </c>
      <c r="E42" s="280">
        <v>10</v>
      </c>
      <c r="F42" s="280">
        <v>10</v>
      </c>
      <c r="G42" s="280">
        <v>10</v>
      </c>
      <c r="H42" s="280">
        <v>4</v>
      </c>
      <c r="I42" s="280">
        <v>4</v>
      </c>
      <c r="J42" s="280">
        <v>4</v>
      </c>
    </row>
    <row r="43" spans="1:10" ht="23.25" customHeight="1" x14ac:dyDescent="0.25">
      <c r="A43" s="15" t="s">
        <v>144</v>
      </c>
      <c r="B43" s="279">
        <v>551</v>
      </c>
      <c r="C43" s="279">
        <v>444</v>
      </c>
      <c r="D43" s="279">
        <v>443</v>
      </c>
      <c r="E43" s="279">
        <v>511</v>
      </c>
      <c r="F43" s="279">
        <v>405</v>
      </c>
      <c r="G43" s="279">
        <v>404</v>
      </c>
      <c r="H43" s="279">
        <v>40</v>
      </c>
      <c r="I43" s="279">
        <v>39</v>
      </c>
      <c r="J43" s="279">
        <v>39</v>
      </c>
    </row>
    <row r="44" spans="1:10" ht="36.75" customHeight="1" x14ac:dyDescent="0.25">
      <c r="A44" s="269" t="s">
        <v>149</v>
      </c>
      <c r="B44" s="282">
        <v>408</v>
      </c>
      <c r="C44" s="282">
        <v>405</v>
      </c>
      <c r="D44" s="282">
        <v>404</v>
      </c>
      <c r="E44" s="282">
        <v>375</v>
      </c>
      <c r="F44" s="282">
        <v>372</v>
      </c>
      <c r="G44" s="282">
        <v>371</v>
      </c>
      <c r="H44" s="282">
        <v>33</v>
      </c>
      <c r="I44" s="282">
        <v>33</v>
      </c>
      <c r="J44" s="282">
        <v>33</v>
      </c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J57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174</v>
      </c>
      <c r="B3" s="404"/>
      <c r="C3" s="283"/>
      <c r="D3" s="284"/>
      <c r="E3" s="283"/>
      <c r="F3" s="283"/>
      <c r="G3" s="283"/>
      <c r="H3" s="283"/>
      <c r="I3" s="283"/>
      <c r="J3" s="283"/>
    </row>
    <row r="4" spans="1:10" x14ac:dyDescent="0.25">
      <c r="A4" s="285"/>
      <c r="B4" s="283"/>
      <c r="C4" s="283"/>
      <c r="D4" s="284"/>
      <c r="E4" s="283"/>
      <c r="F4" s="283"/>
      <c r="G4" s="283"/>
      <c r="H4" s="283"/>
      <c r="I4" s="283"/>
      <c r="J4" s="283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86" t="s">
        <v>145</v>
      </c>
      <c r="C6" s="286" t="s">
        <v>146</v>
      </c>
      <c r="D6" s="286" t="s">
        <v>5</v>
      </c>
      <c r="E6" s="286" t="s">
        <v>145</v>
      </c>
      <c r="F6" s="286" t="s">
        <v>146</v>
      </c>
      <c r="G6" s="286" t="s">
        <v>5</v>
      </c>
      <c r="H6" s="286" t="s">
        <v>145</v>
      </c>
      <c r="I6" s="287" t="s">
        <v>146</v>
      </c>
      <c r="J6" s="286" t="s">
        <v>5</v>
      </c>
    </row>
    <row r="7" spans="1:10" ht="27.75" customHeight="1" x14ac:dyDescent="0.25">
      <c r="A7" s="278" t="s">
        <v>143</v>
      </c>
      <c r="B7" s="291">
        <v>39784</v>
      </c>
      <c r="C7" s="291">
        <v>39754</v>
      </c>
      <c r="D7" s="291">
        <v>39710</v>
      </c>
      <c r="E7" s="291">
        <v>26169</v>
      </c>
      <c r="F7" s="291">
        <v>26150</v>
      </c>
      <c r="G7" s="291">
        <v>26124</v>
      </c>
      <c r="H7" s="291">
        <v>13615</v>
      </c>
      <c r="I7" s="291">
        <v>13604</v>
      </c>
      <c r="J7" s="291">
        <v>13586</v>
      </c>
    </row>
    <row r="8" spans="1:10" ht="14.25" customHeight="1" x14ac:dyDescent="0.25">
      <c r="A8" s="288" t="s">
        <v>7</v>
      </c>
      <c r="B8" s="292">
        <v>12</v>
      </c>
      <c r="C8" s="292">
        <v>12</v>
      </c>
      <c r="D8" s="292">
        <v>12</v>
      </c>
      <c r="E8" s="292">
        <v>5</v>
      </c>
      <c r="F8" s="292">
        <v>5</v>
      </c>
      <c r="G8" s="292">
        <v>5</v>
      </c>
      <c r="H8" s="292">
        <v>7</v>
      </c>
      <c r="I8" s="292">
        <v>7</v>
      </c>
      <c r="J8" s="292">
        <v>7</v>
      </c>
    </row>
    <row r="9" spans="1:10" ht="14.25" customHeight="1" x14ac:dyDescent="0.25">
      <c r="A9" s="288" t="s">
        <v>24</v>
      </c>
      <c r="B9" s="292">
        <v>1</v>
      </c>
      <c r="C9" s="292">
        <v>1</v>
      </c>
      <c r="D9" s="292">
        <v>1</v>
      </c>
      <c r="E9" s="292">
        <v>1</v>
      </c>
      <c r="F9" s="292">
        <v>1</v>
      </c>
      <c r="G9" s="292">
        <v>1</v>
      </c>
      <c r="H9" s="292" t="s">
        <v>140</v>
      </c>
      <c r="I9" s="292" t="s">
        <v>140</v>
      </c>
      <c r="J9" s="292" t="s">
        <v>140</v>
      </c>
    </row>
    <row r="10" spans="1:10" ht="14.25" customHeight="1" x14ac:dyDescent="0.25">
      <c r="A10" s="289" t="s">
        <v>16</v>
      </c>
      <c r="B10" s="292">
        <v>1</v>
      </c>
      <c r="C10" s="292">
        <v>1</v>
      </c>
      <c r="D10" s="292">
        <v>1</v>
      </c>
      <c r="E10" s="292">
        <v>1</v>
      </c>
      <c r="F10" s="292">
        <v>1</v>
      </c>
      <c r="G10" s="292">
        <v>1</v>
      </c>
      <c r="H10" s="292" t="s">
        <v>140</v>
      </c>
      <c r="I10" s="292" t="s">
        <v>140</v>
      </c>
      <c r="J10" s="292" t="s">
        <v>140</v>
      </c>
    </row>
    <row r="11" spans="1:10" ht="14.25" customHeight="1" x14ac:dyDescent="0.25">
      <c r="A11" s="288" t="s">
        <v>9</v>
      </c>
      <c r="B11" s="292">
        <v>135</v>
      </c>
      <c r="C11" s="292">
        <v>133</v>
      </c>
      <c r="D11" s="292">
        <v>132</v>
      </c>
      <c r="E11" s="292">
        <v>94</v>
      </c>
      <c r="F11" s="292">
        <v>94</v>
      </c>
      <c r="G11" s="292">
        <v>94</v>
      </c>
      <c r="H11" s="292">
        <v>41</v>
      </c>
      <c r="I11" s="292">
        <v>39</v>
      </c>
      <c r="J11" s="292">
        <v>38</v>
      </c>
    </row>
    <row r="12" spans="1:10" ht="14.25" customHeight="1" x14ac:dyDescent="0.25">
      <c r="A12" s="288" t="s">
        <v>30</v>
      </c>
      <c r="B12" s="292">
        <v>1</v>
      </c>
      <c r="C12" s="292">
        <v>1</v>
      </c>
      <c r="D12" s="292">
        <v>1</v>
      </c>
      <c r="E12" s="292">
        <v>1</v>
      </c>
      <c r="F12" s="292">
        <v>1</v>
      </c>
      <c r="G12" s="292">
        <v>1</v>
      </c>
      <c r="H12" s="292" t="s">
        <v>140</v>
      </c>
      <c r="I12" s="292" t="s">
        <v>140</v>
      </c>
      <c r="J12" s="292" t="s">
        <v>140</v>
      </c>
    </row>
    <row r="13" spans="1:10" ht="14.25" customHeight="1" x14ac:dyDescent="0.25">
      <c r="A13" s="288" t="s">
        <v>31</v>
      </c>
      <c r="B13" s="292">
        <v>32</v>
      </c>
      <c r="C13" s="292">
        <v>32</v>
      </c>
      <c r="D13" s="292">
        <v>32</v>
      </c>
      <c r="E13" s="292">
        <v>23</v>
      </c>
      <c r="F13" s="292">
        <v>23</v>
      </c>
      <c r="G13" s="292">
        <v>23</v>
      </c>
      <c r="H13" s="292">
        <v>9</v>
      </c>
      <c r="I13" s="292">
        <v>9</v>
      </c>
      <c r="J13" s="292">
        <v>9</v>
      </c>
    </row>
    <row r="14" spans="1:10" ht="14.25" customHeight="1" x14ac:dyDescent="0.25">
      <c r="A14" s="288" t="s">
        <v>32</v>
      </c>
      <c r="B14" s="292">
        <v>7</v>
      </c>
      <c r="C14" s="292">
        <v>7</v>
      </c>
      <c r="D14" s="292">
        <v>7</v>
      </c>
      <c r="E14" s="292">
        <v>4</v>
      </c>
      <c r="F14" s="292">
        <v>4</v>
      </c>
      <c r="G14" s="292">
        <v>4</v>
      </c>
      <c r="H14" s="292">
        <v>3</v>
      </c>
      <c r="I14" s="292">
        <v>3</v>
      </c>
      <c r="J14" s="292">
        <v>3</v>
      </c>
    </row>
    <row r="15" spans="1:10" ht="14.25" customHeight="1" x14ac:dyDescent="0.25">
      <c r="A15" s="288" t="s">
        <v>35</v>
      </c>
      <c r="B15" s="292">
        <v>7</v>
      </c>
      <c r="C15" s="292">
        <v>7</v>
      </c>
      <c r="D15" s="292">
        <v>7</v>
      </c>
      <c r="E15" s="292" t="s">
        <v>140</v>
      </c>
      <c r="F15" s="292" t="s">
        <v>140</v>
      </c>
      <c r="G15" s="292" t="s">
        <v>140</v>
      </c>
      <c r="H15" s="292">
        <v>7</v>
      </c>
      <c r="I15" s="292">
        <v>7</v>
      </c>
      <c r="J15" s="292">
        <v>7</v>
      </c>
    </row>
    <row r="16" spans="1:10" ht="14.25" customHeight="1" x14ac:dyDescent="0.25">
      <c r="A16" s="288" t="s">
        <v>38</v>
      </c>
      <c r="B16" s="292">
        <v>1</v>
      </c>
      <c r="C16" s="292">
        <v>1</v>
      </c>
      <c r="D16" s="292">
        <v>1</v>
      </c>
      <c r="E16" s="292">
        <v>1</v>
      </c>
      <c r="F16" s="292">
        <v>1</v>
      </c>
      <c r="G16" s="292">
        <v>1</v>
      </c>
      <c r="H16" s="292" t="s">
        <v>140</v>
      </c>
      <c r="I16" s="292" t="s">
        <v>140</v>
      </c>
      <c r="J16" s="292" t="s">
        <v>140</v>
      </c>
    </row>
    <row r="17" spans="1:10" ht="14.25" customHeight="1" x14ac:dyDescent="0.25">
      <c r="A17" s="288" t="s">
        <v>40</v>
      </c>
      <c r="B17" s="292">
        <v>5</v>
      </c>
      <c r="C17" s="292">
        <v>5</v>
      </c>
      <c r="D17" s="292">
        <v>5</v>
      </c>
      <c r="E17" s="292">
        <v>1</v>
      </c>
      <c r="F17" s="292">
        <v>1</v>
      </c>
      <c r="G17" s="292">
        <v>1</v>
      </c>
      <c r="H17" s="292">
        <v>4</v>
      </c>
      <c r="I17" s="292">
        <v>4</v>
      </c>
      <c r="J17" s="292">
        <v>4</v>
      </c>
    </row>
    <row r="18" spans="1:10" ht="14.25" customHeight="1" x14ac:dyDescent="0.25">
      <c r="A18" s="288" t="s">
        <v>41</v>
      </c>
      <c r="B18" s="292">
        <v>6</v>
      </c>
      <c r="C18" s="292">
        <v>6</v>
      </c>
      <c r="D18" s="292">
        <v>6</v>
      </c>
      <c r="E18" s="292">
        <v>5</v>
      </c>
      <c r="F18" s="292">
        <v>5</v>
      </c>
      <c r="G18" s="292">
        <v>5</v>
      </c>
      <c r="H18" s="292">
        <v>1</v>
      </c>
      <c r="I18" s="292">
        <v>1</v>
      </c>
      <c r="J18" s="292">
        <v>1</v>
      </c>
    </row>
    <row r="19" spans="1:10" ht="14.25" customHeight="1" x14ac:dyDescent="0.25">
      <c r="A19" s="288" t="s">
        <v>46</v>
      </c>
      <c r="B19" s="292">
        <v>1</v>
      </c>
      <c r="C19" s="292">
        <v>1</v>
      </c>
      <c r="D19" s="292">
        <v>1</v>
      </c>
      <c r="E19" s="292">
        <v>1</v>
      </c>
      <c r="F19" s="292">
        <v>1</v>
      </c>
      <c r="G19" s="292">
        <v>1</v>
      </c>
      <c r="H19" s="292" t="s">
        <v>140</v>
      </c>
      <c r="I19" s="292" t="s">
        <v>140</v>
      </c>
      <c r="J19" s="292" t="s">
        <v>140</v>
      </c>
    </row>
    <row r="20" spans="1:10" ht="14.25" customHeight="1" x14ac:dyDescent="0.25">
      <c r="A20" s="288" t="s">
        <v>48</v>
      </c>
      <c r="B20" s="292">
        <v>11</v>
      </c>
      <c r="C20" s="292">
        <v>11</v>
      </c>
      <c r="D20" s="292">
        <v>11</v>
      </c>
      <c r="E20" s="292">
        <v>10</v>
      </c>
      <c r="F20" s="292">
        <v>10</v>
      </c>
      <c r="G20" s="292">
        <v>10</v>
      </c>
      <c r="H20" s="292">
        <v>1</v>
      </c>
      <c r="I20" s="292">
        <v>1</v>
      </c>
      <c r="J20" s="292">
        <v>1</v>
      </c>
    </row>
    <row r="21" spans="1:10" ht="14.25" customHeight="1" x14ac:dyDescent="0.25">
      <c r="A21" s="288" t="s">
        <v>54</v>
      </c>
      <c r="B21" s="292">
        <v>12</v>
      </c>
      <c r="C21" s="292">
        <v>12</v>
      </c>
      <c r="D21" s="292">
        <v>12</v>
      </c>
      <c r="E21" s="292">
        <v>9</v>
      </c>
      <c r="F21" s="292">
        <v>9</v>
      </c>
      <c r="G21" s="292">
        <v>9</v>
      </c>
      <c r="H21" s="292">
        <v>3</v>
      </c>
      <c r="I21" s="292">
        <v>3</v>
      </c>
      <c r="J21" s="292">
        <v>3</v>
      </c>
    </row>
    <row r="22" spans="1:10" ht="14.25" customHeight="1" x14ac:dyDescent="0.25">
      <c r="A22" s="288" t="s">
        <v>62</v>
      </c>
      <c r="B22" s="292">
        <v>8</v>
      </c>
      <c r="C22" s="292">
        <v>8</v>
      </c>
      <c r="D22" s="292">
        <v>8</v>
      </c>
      <c r="E22" s="292">
        <v>7</v>
      </c>
      <c r="F22" s="292">
        <v>7</v>
      </c>
      <c r="G22" s="292">
        <v>7</v>
      </c>
      <c r="H22" s="292">
        <v>1</v>
      </c>
      <c r="I22" s="292">
        <v>1</v>
      </c>
      <c r="J22" s="292">
        <v>1</v>
      </c>
    </row>
    <row r="23" spans="1:10" ht="14.25" customHeight="1" x14ac:dyDescent="0.25">
      <c r="A23" s="288" t="s">
        <v>63</v>
      </c>
      <c r="B23" s="292">
        <v>2</v>
      </c>
      <c r="C23" s="292">
        <v>2</v>
      </c>
      <c r="D23" s="292">
        <v>2</v>
      </c>
      <c r="E23" s="292">
        <v>1</v>
      </c>
      <c r="F23" s="292">
        <v>1</v>
      </c>
      <c r="G23" s="292">
        <v>1</v>
      </c>
      <c r="H23" s="292">
        <v>1</v>
      </c>
      <c r="I23" s="292">
        <v>1</v>
      </c>
      <c r="J23" s="292">
        <v>1</v>
      </c>
    </row>
    <row r="24" spans="1:10" ht="14.25" customHeight="1" x14ac:dyDescent="0.25">
      <c r="A24" s="288" t="s">
        <v>64</v>
      </c>
      <c r="B24" s="292">
        <v>1</v>
      </c>
      <c r="C24" s="292">
        <v>1</v>
      </c>
      <c r="D24" s="292">
        <v>1</v>
      </c>
      <c r="E24" s="292">
        <v>1</v>
      </c>
      <c r="F24" s="292">
        <v>1</v>
      </c>
      <c r="G24" s="292">
        <v>1</v>
      </c>
      <c r="H24" s="292" t="s">
        <v>140</v>
      </c>
      <c r="I24" s="292" t="s">
        <v>140</v>
      </c>
      <c r="J24" s="292" t="s">
        <v>140</v>
      </c>
    </row>
    <row r="25" spans="1:10" ht="14.25" customHeight="1" x14ac:dyDescent="0.25">
      <c r="A25" s="288" t="s">
        <v>65</v>
      </c>
      <c r="B25" s="292">
        <v>3</v>
      </c>
      <c r="C25" s="292">
        <v>3</v>
      </c>
      <c r="D25" s="292">
        <v>3</v>
      </c>
      <c r="E25" s="292" t="s">
        <v>140</v>
      </c>
      <c r="F25" s="292" t="s">
        <v>140</v>
      </c>
      <c r="G25" s="292" t="s">
        <v>140</v>
      </c>
      <c r="H25" s="292">
        <v>3</v>
      </c>
      <c r="I25" s="292">
        <v>3</v>
      </c>
      <c r="J25" s="292">
        <v>3</v>
      </c>
    </row>
    <row r="26" spans="1:10" ht="14.25" customHeight="1" x14ac:dyDescent="0.25">
      <c r="A26" s="288" t="s">
        <v>66</v>
      </c>
      <c r="B26" s="292">
        <v>8</v>
      </c>
      <c r="C26" s="292">
        <v>8</v>
      </c>
      <c r="D26" s="292">
        <v>8</v>
      </c>
      <c r="E26" s="292">
        <v>2</v>
      </c>
      <c r="F26" s="292">
        <v>2</v>
      </c>
      <c r="G26" s="292">
        <v>2</v>
      </c>
      <c r="H26" s="292">
        <v>6</v>
      </c>
      <c r="I26" s="292">
        <v>6</v>
      </c>
      <c r="J26" s="292">
        <v>6</v>
      </c>
    </row>
    <row r="27" spans="1:10" ht="14.25" customHeight="1" x14ac:dyDescent="0.25">
      <c r="A27" s="288" t="s">
        <v>75</v>
      </c>
      <c r="B27" s="292">
        <v>4</v>
      </c>
      <c r="C27" s="292">
        <v>4</v>
      </c>
      <c r="D27" s="292">
        <v>4</v>
      </c>
      <c r="E27" s="292" t="s">
        <v>140</v>
      </c>
      <c r="F27" s="292" t="s">
        <v>140</v>
      </c>
      <c r="G27" s="292" t="s">
        <v>140</v>
      </c>
      <c r="H27" s="292">
        <v>4</v>
      </c>
      <c r="I27" s="292">
        <v>4</v>
      </c>
      <c r="J27" s="292">
        <v>4</v>
      </c>
    </row>
    <row r="28" spans="1:10" ht="14.25" customHeight="1" x14ac:dyDescent="0.25">
      <c r="A28" s="288" t="s">
        <v>76</v>
      </c>
      <c r="B28" s="292">
        <v>1</v>
      </c>
      <c r="C28" s="292">
        <v>1</v>
      </c>
      <c r="D28" s="292">
        <v>1</v>
      </c>
      <c r="E28" s="292">
        <v>1</v>
      </c>
      <c r="F28" s="292">
        <v>1</v>
      </c>
      <c r="G28" s="292">
        <v>1</v>
      </c>
      <c r="H28" s="292" t="s">
        <v>140</v>
      </c>
      <c r="I28" s="292" t="s">
        <v>140</v>
      </c>
      <c r="J28" s="292" t="s">
        <v>140</v>
      </c>
    </row>
    <row r="29" spans="1:10" ht="14.25" customHeight="1" x14ac:dyDescent="0.25">
      <c r="A29" s="288" t="s">
        <v>79</v>
      </c>
      <c r="B29" s="292">
        <v>3</v>
      </c>
      <c r="C29" s="292">
        <v>3</v>
      </c>
      <c r="D29" s="292">
        <v>3</v>
      </c>
      <c r="E29" s="292">
        <v>2</v>
      </c>
      <c r="F29" s="292">
        <v>2</v>
      </c>
      <c r="G29" s="292">
        <v>2</v>
      </c>
      <c r="H29" s="292">
        <v>1</v>
      </c>
      <c r="I29" s="292">
        <v>1</v>
      </c>
      <c r="J29" s="292">
        <v>1</v>
      </c>
    </row>
    <row r="30" spans="1:10" ht="14.25" customHeight="1" x14ac:dyDescent="0.25">
      <c r="A30" s="288" t="s">
        <v>80</v>
      </c>
      <c r="B30" s="292">
        <v>10</v>
      </c>
      <c r="C30" s="292">
        <v>10</v>
      </c>
      <c r="D30" s="292">
        <v>10</v>
      </c>
      <c r="E30" s="292">
        <v>5</v>
      </c>
      <c r="F30" s="292">
        <v>5</v>
      </c>
      <c r="G30" s="292">
        <v>5</v>
      </c>
      <c r="H30" s="292">
        <v>5</v>
      </c>
      <c r="I30" s="292">
        <v>5</v>
      </c>
      <c r="J30" s="292">
        <v>5</v>
      </c>
    </row>
    <row r="31" spans="1:10" ht="14.25" customHeight="1" x14ac:dyDescent="0.25">
      <c r="A31" s="288" t="s">
        <v>82</v>
      </c>
      <c r="B31" s="292">
        <v>34</v>
      </c>
      <c r="C31" s="292">
        <v>34</v>
      </c>
      <c r="D31" s="292">
        <v>34</v>
      </c>
      <c r="E31" s="292">
        <v>15</v>
      </c>
      <c r="F31" s="292">
        <v>15</v>
      </c>
      <c r="G31" s="292">
        <v>15</v>
      </c>
      <c r="H31" s="292">
        <v>19</v>
      </c>
      <c r="I31" s="292">
        <v>19</v>
      </c>
      <c r="J31" s="292">
        <v>19</v>
      </c>
    </row>
    <row r="32" spans="1:10" ht="14.25" customHeight="1" x14ac:dyDescent="0.25">
      <c r="A32" s="288" t="s">
        <v>87</v>
      </c>
      <c r="B32" s="292">
        <v>325</v>
      </c>
      <c r="C32" s="292">
        <v>325</v>
      </c>
      <c r="D32" s="292">
        <v>324</v>
      </c>
      <c r="E32" s="292">
        <v>138</v>
      </c>
      <c r="F32" s="292">
        <v>138</v>
      </c>
      <c r="G32" s="292">
        <v>137</v>
      </c>
      <c r="H32" s="292">
        <v>187</v>
      </c>
      <c r="I32" s="292">
        <v>187</v>
      </c>
      <c r="J32" s="292">
        <v>187</v>
      </c>
    </row>
    <row r="33" spans="1:10" ht="14.25" customHeight="1" x14ac:dyDescent="0.25">
      <c r="A33" s="288" t="s">
        <v>91</v>
      </c>
      <c r="B33" s="292">
        <v>3</v>
      </c>
      <c r="C33" s="292">
        <v>3</v>
      </c>
      <c r="D33" s="292">
        <v>3</v>
      </c>
      <c r="E33" s="292">
        <v>3</v>
      </c>
      <c r="F33" s="292">
        <v>3</v>
      </c>
      <c r="G33" s="292">
        <v>3</v>
      </c>
      <c r="H33" s="292" t="s">
        <v>140</v>
      </c>
      <c r="I33" s="292" t="s">
        <v>140</v>
      </c>
      <c r="J33" s="292" t="s">
        <v>140</v>
      </c>
    </row>
    <row r="34" spans="1:10" ht="14.25" customHeight="1" x14ac:dyDescent="0.25">
      <c r="A34" s="288" t="s">
        <v>94</v>
      </c>
      <c r="B34" s="292">
        <v>2</v>
      </c>
      <c r="C34" s="292">
        <v>2</v>
      </c>
      <c r="D34" s="292">
        <v>2</v>
      </c>
      <c r="E34" s="292">
        <v>2</v>
      </c>
      <c r="F34" s="292">
        <v>2</v>
      </c>
      <c r="G34" s="292">
        <v>2</v>
      </c>
      <c r="H34" s="292" t="s">
        <v>140</v>
      </c>
      <c r="I34" s="292" t="s">
        <v>140</v>
      </c>
      <c r="J34" s="292" t="s">
        <v>140</v>
      </c>
    </row>
    <row r="35" spans="1:10" ht="14.25" customHeight="1" x14ac:dyDescent="0.25">
      <c r="A35" s="288" t="s">
        <v>6</v>
      </c>
      <c r="B35" s="292">
        <v>38417</v>
      </c>
      <c r="C35" s="292">
        <v>38390</v>
      </c>
      <c r="D35" s="292">
        <v>38350</v>
      </c>
      <c r="E35" s="292">
        <v>25466</v>
      </c>
      <c r="F35" s="292">
        <v>25448</v>
      </c>
      <c r="G35" s="292">
        <v>25424</v>
      </c>
      <c r="H35" s="292">
        <v>12951</v>
      </c>
      <c r="I35" s="292">
        <v>12942</v>
      </c>
      <c r="J35" s="292">
        <v>12926</v>
      </c>
    </row>
    <row r="36" spans="1:10" ht="14.25" customHeight="1" x14ac:dyDescent="0.25">
      <c r="A36" s="289" t="s">
        <v>97</v>
      </c>
      <c r="B36" s="292">
        <v>1</v>
      </c>
      <c r="C36" s="292">
        <v>1</v>
      </c>
      <c r="D36" s="292">
        <v>1</v>
      </c>
      <c r="E36" s="292">
        <v>1</v>
      </c>
      <c r="F36" s="292">
        <v>1</v>
      </c>
      <c r="G36" s="292">
        <v>1</v>
      </c>
      <c r="H36" s="292" t="s">
        <v>140</v>
      </c>
      <c r="I36" s="292" t="s">
        <v>140</v>
      </c>
      <c r="J36" s="292" t="s">
        <v>140</v>
      </c>
    </row>
    <row r="37" spans="1:10" ht="14.25" customHeight="1" x14ac:dyDescent="0.25">
      <c r="A37" s="288" t="s">
        <v>100</v>
      </c>
      <c r="B37" s="292">
        <v>1</v>
      </c>
      <c r="C37" s="292">
        <v>1</v>
      </c>
      <c r="D37" s="292">
        <v>1</v>
      </c>
      <c r="E37" s="292">
        <v>1</v>
      </c>
      <c r="F37" s="292">
        <v>1</v>
      </c>
      <c r="G37" s="292">
        <v>1</v>
      </c>
      <c r="H37" s="292" t="s">
        <v>140</v>
      </c>
      <c r="I37" s="292" t="s">
        <v>140</v>
      </c>
      <c r="J37" s="292" t="s">
        <v>140</v>
      </c>
    </row>
    <row r="38" spans="1:10" ht="14.25" customHeight="1" x14ac:dyDescent="0.25">
      <c r="A38" s="288" t="s">
        <v>105</v>
      </c>
      <c r="B38" s="292">
        <v>40</v>
      </c>
      <c r="C38" s="292">
        <v>40</v>
      </c>
      <c r="D38" s="292">
        <v>40</v>
      </c>
      <c r="E38" s="292">
        <v>4</v>
      </c>
      <c r="F38" s="292">
        <v>4</v>
      </c>
      <c r="G38" s="292">
        <v>4</v>
      </c>
      <c r="H38" s="292">
        <v>36</v>
      </c>
      <c r="I38" s="292">
        <v>36</v>
      </c>
      <c r="J38" s="292">
        <v>36</v>
      </c>
    </row>
    <row r="39" spans="1:10" ht="14.25" customHeight="1" x14ac:dyDescent="0.25">
      <c r="A39" s="288" t="s">
        <v>107</v>
      </c>
      <c r="B39" s="292">
        <v>159</v>
      </c>
      <c r="C39" s="292">
        <v>159</v>
      </c>
      <c r="D39" s="292">
        <v>159</v>
      </c>
      <c r="E39" s="292">
        <v>67</v>
      </c>
      <c r="F39" s="292">
        <v>67</v>
      </c>
      <c r="G39" s="292">
        <v>67</v>
      </c>
      <c r="H39" s="292">
        <v>92</v>
      </c>
      <c r="I39" s="292">
        <v>92</v>
      </c>
      <c r="J39" s="292">
        <v>92</v>
      </c>
    </row>
    <row r="40" spans="1:10" ht="14.25" customHeight="1" x14ac:dyDescent="0.25">
      <c r="A40" s="288" t="s">
        <v>12</v>
      </c>
      <c r="B40" s="292">
        <v>2</v>
      </c>
      <c r="C40" s="292">
        <v>2</v>
      </c>
      <c r="D40" s="292">
        <v>2</v>
      </c>
      <c r="E40" s="292">
        <v>2</v>
      </c>
      <c r="F40" s="292">
        <v>2</v>
      </c>
      <c r="G40" s="292">
        <v>2</v>
      </c>
      <c r="H40" s="292" t="s">
        <v>140</v>
      </c>
      <c r="I40" s="292" t="s">
        <v>140</v>
      </c>
      <c r="J40" s="292" t="s">
        <v>140</v>
      </c>
    </row>
    <row r="41" spans="1:10" ht="14.25" customHeight="1" x14ac:dyDescent="0.25">
      <c r="A41" s="288" t="s">
        <v>111</v>
      </c>
      <c r="B41" s="292">
        <v>4</v>
      </c>
      <c r="C41" s="292">
        <v>4</v>
      </c>
      <c r="D41" s="292">
        <v>4</v>
      </c>
      <c r="E41" s="292">
        <v>4</v>
      </c>
      <c r="F41" s="292">
        <v>4</v>
      </c>
      <c r="G41" s="292">
        <v>4</v>
      </c>
      <c r="H41" s="292" t="s">
        <v>140</v>
      </c>
      <c r="I41" s="292" t="s">
        <v>140</v>
      </c>
      <c r="J41" s="292" t="s">
        <v>140</v>
      </c>
    </row>
    <row r="42" spans="1:10" ht="14.25" customHeight="1" x14ac:dyDescent="0.25">
      <c r="A42" s="288" t="s">
        <v>115</v>
      </c>
      <c r="B42" s="292">
        <v>3</v>
      </c>
      <c r="C42" s="292">
        <v>3</v>
      </c>
      <c r="D42" s="292">
        <v>3</v>
      </c>
      <c r="E42" s="292">
        <v>3</v>
      </c>
      <c r="F42" s="292">
        <v>3</v>
      </c>
      <c r="G42" s="292">
        <v>3</v>
      </c>
      <c r="H42" s="292" t="s">
        <v>140</v>
      </c>
      <c r="I42" s="292" t="s">
        <v>140</v>
      </c>
      <c r="J42" s="292" t="s">
        <v>140</v>
      </c>
    </row>
    <row r="43" spans="1:10" ht="14.25" customHeight="1" x14ac:dyDescent="0.25">
      <c r="A43" s="288" t="s">
        <v>117</v>
      </c>
      <c r="B43" s="292">
        <v>53</v>
      </c>
      <c r="C43" s="292">
        <v>53</v>
      </c>
      <c r="D43" s="292">
        <v>53</v>
      </c>
      <c r="E43" s="292">
        <v>25</v>
      </c>
      <c r="F43" s="292">
        <v>25</v>
      </c>
      <c r="G43" s="292">
        <v>25</v>
      </c>
      <c r="H43" s="292">
        <v>28</v>
      </c>
      <c r="I43" s="292">
        <v>28</v>
      </c>
      <c r="J43" s="292">
        <v>28</v>
      </c>
    </row>
    <row r="44" spans="1:10" ht="14.25" customHeight="1" x14ac:dyDescent="0.25">
      <c r="A44" s="288" t="s">
        <v>118</v>
      </c>
      <c r="B44" s="292">
        <v>1</v>
      </c>
      <c r="C44" s="292">
        <v>1</v>
      </c>
      <c r="D44" s="292">
        <v>1</v>
      </c>
      <c r="E44" s="292" t="s">
        <v>140</v>
      </c>
      <c r="F44" s="292" t="s">
        <v>140</v>
      </c>
      <c r="G44" s="292" t="s">
        <v>140</v>
      </c>
      <c r="H44" s="292">
        <v>1</v>
      </c>
      <c r="I44" s="292">
        <v>1</v>
      </c>
      <c r="J44" s="292">
        <v>1</v>
      </c>
    </row>
    <row r="45" spans="1:10" ht="14.25" customHeight="1" x14ac:dyDescent="0.25">
      <c r="A45" s="288" t="s">
        <v>10</v>
      </c>
      <c r="B45" s="292">
        <v>113</v>
      </c>
      <c r="C45" s="292">
        <v>113</v>
      </c>
      <c r="D45" s="292">
        <v>113</v>
      </c>
      <c r="E45" s="292">
        <v>66</v>
      </c>
      <c r="F45" s="292">
        <v>66</v>
      </c>
      <c r="G45" s="292">
        <v>66</v>
      </c>
      <c r="H45" s="292">
        <v>47</v>
      </c>
      <c r="I45" s="292">
        <v>47</v>
      </c>
      <c r="J45" s="292">
        <v>47</v>
      </c>
    </row>
    <row r="46" spans="1:10" ht="14.25" customHeight="1" x14ac:dyDescent="0.25">
      <c r="A46" s="288" t="s">
        <v>124</v>
      </c>
      <c r="B46" s="292">
        <v>2</v>
      </c>
      <c r="C46" s="292">
        <v>2</v>
      </c>
      <c r="D46" s="292">
        <v>2</v>
      </c>
      <c r="E46" s="292" t="s">
        <v>140</v>
      </c>
      <c r="F46" s="292" t="s">
        <v>140</v>
      </c>
      <c r="G46" s="292" t="s">
        <v>140</v>
      </c>
      <c r="H46" s="292">
        <v>2</v>
      </c>
      <c r="I46" s="292">
        <v>2</v>
      </c>
      <c r="J46" s="292">
        <v>2</v>
      </c>
    </row>
    <row r="47" spans="1:10" ht="14.25" customHeight="1" x14ac:dyDescent="0.25">
      <c r="A47" s="288" t="s">
        <v>127</v>
      </c>
      <c r="B47" s="292">
        <v>11</v>
      </c>
      <c r="C47" s="292">
        <v>11</v>
      </c>
      <c r="D47" s="292">
        <v>11</v>
      </c>
      <c r="E47" s="292">
        <v>11</v>
      </c>
      <c r="F47" s="292">
        <v>11</v>
      </c>
      <c r="G47" s="292">
        <v>11</v>
      </c>
      <c r="H47" s="292" t="s">
        <v>140</v>
      </c>
      <c r="I47" s="292" t="s">
        <v>140</v>
      </c>
      <c r="J47" s="292" t="s">
        <v>140</v>
      </c>
    </row>
    <row r="48" spans="1:10" ht="14.25" customHeight="1" x14ac:dyDescent="0.25">
      <c r="A48" s="288" t="s">
        <v>128</v>
      </c>
      <c r="B48" s="292">
        <v>25</v>
      </c>
      <c r="C48" s="292">
        <v>24</v>
      </c>
      <c r="D48" s="292">
        <v>24</v>
      </c>
      <c r="E48" s="292">
        <v>16</v>
      </c>
      <c r="F48" s="292">
        <v>15</v>
      </c>
      <c r="G48" s="292">
        <v>15</v>
      </c>
      <c r="H48" s="292">
        <v>9</v>
      </c>
      <c r="I48" s="292">
        <v>9</v>
      </c>
      <c r="J48" s="292">
        <v>9</v>
      </c>
    </row>
    <row r="49" spans="1:10" ht="14.25" customHeight="1" x14ac:dyDescent="0.25">
      <c r="A49" s="288" t="s">
        <v>131</v>
      </c>
      <c r="B49" s="292">
        <v>3</v>
      </c>
      <c r="C49" s="292">
        <v>3</v>
      </c>
      <c r="D49" s="292">
        <v>3</v>
      </c>
      <c r="E49" s="292">
        <v>2</v>
      </c>
      <c r="F49" s="292">
        <v>2</v>
      </c>
      <c r="G49" s="292">
        <v>2</v>
      </c>
      <c r="H49" s="292">
        <v>1</v>
      </c>
      <c r="I49" s="292">
        <v>1</v>
      </c>
      <c r="J49" s="292">
        <v>1</v>
      </c>
    </row>
    <row r="50" spans="1:10" ht="14.25" customHeight="1" x14ac:dyDescent="0.25">
      <c r="A50" s="288" t="s">
        <v>133</v>
      </c>
      <c r="B50" s="292">
        <v>165</v>
      </c>
      <c r="C50" s="292">
        <v>165</v>
      </c>
      <c r="D50" s="292">
        <v>164</v>
      </c>
      <c r="E50" s="292">
        <v>58</v>
      </c>
      <c r="F50" s="292">
        <v>58</v>
      </c>
      <c r="G50" s="292">
        <v>58</v>
      </c>
      <c r="H50" s="292">
        <v>107</v>
      </c>
      <c r="I50" s="292">
        <v>107</v>
      </c>
      <c r="J50" s="292">
        <v>106</v>
      </c>
    </row>
    <row r="51" spans="1:10" ht="14.25" customHeight="1" x14ac:dyDescent="0.25">
      <c r="A51" s="288" t="s">
        <v>137</v>
      </c>
      <c r="B51" s="292">
        <v>4</v>
      </c>
      <c r="C51" s="292">
        <v>4</v>
      </c>
      <c r="D51" s="292">
        <v>4</v>
      </c>
      <c r="E51" s="292">
        <v>3</v>
      </c>
      <c r="F51" s="292">
        <v>3</v>
      </c>
      <c r="G51" s="292">
        <v>3</v>
      </c>
      <c r="H51" s="292">
        <v>1</v>
      </c>
      <c r="I51" s="292">
        <v>1</v>
      </c>
      <c r="J51" s="292">
        <v>1</v>
      </c>
    </row>
    <row r="52" spans="1:10" ht="36.75" customHeight="1" x14ac:dyDescent="0.25">
      <c r="A52" s="14" t="s">
        <v>148</v>
      </c>
      <c r="B52" s="292">
        <v>117</v>
      </c>
      <c r="C52" s="292">
        <v>117</v>
      </c>
      <c r="D52" s="292">
        <v>116</v>
      </c>
      <c r="E52" s="292">
        <v>85</v>
      </c>
      <c r="F52" s="292">
        <v>85</v>
      </c>
      <c r="G52" s="292">
        <v>84</v>
      </c>
      <c r="H52" s="292">
        <v>32</v>
      </c>
      <c r="I52" s="292">
        <v>32</v>
      </c>
      <c r="J52" s="292">
        <v>32</v>
      </c>
    </row>
    <row r="53" spans="1:10" ht="12.75" customHeight="1" x14ac:dyDescent="0.25">
      <c r="A53" s="14" t="s">
        <v>18</v>
      </c>
      <c r="B53" s="292">
        <v>29</v>
      </c>
      <c r="C53" s="292">
        <v>29</v>
      </c>
      <c r="D53" s="292">
        <v>29</v>
      </c>
      <c r="E53" s="292">
        <v>24</v>
      </c>
      <c r="F53" s="292">
        <v>24</v>
      </c>
      <c r="G53" s="292">
        <v>24</v>
      </c>
      <c r="H53" s="292">
        <v>5</v>
      </c>
      <c r="I53" s="292">
        <v>5</v>
      </c>
      <c r="J53" s="292">
        <v>5</v>
      </c>
    </row>
    <row r="54" spans="1:10" ht="23.25" customHeight="1" x14ac:dyDescent="0.25">
      <c r="A54" s="15" t="s">
        <v>144</v>
      </c>
      <c r="B54" s="291">
        <v>1422</v>
      </c>
      <c r="C54" s="291">
        <v>945</v>
      </c>
      <c r="D54" s="291">
        <v>940</v>
      </c>
      <c r="E54" s="291">
        <v>989</v>
      </c>
      <c r="F54" s="291">
        <v>835</v>
      </c>
      <c r="G54" s="291">
        <v>831</v>
      </c>
      <c r="H54" s="291">
        <v>433</v>
      </c>
      <c r="I54" s="291">
        <v>110</v>
      </c>
      <c r="J54" s="291">
        <v>109</v>
      </c>
    </row>
    <row r="55" spans="1:10" ht="36.75" customHeight="1" x14ac:dyDescent="0.25">
      <c r="A55" s="281" t="s">
        <v>149</v>
      </c>
      <c r="B55" s="294">
        <v>851</v>
      </c>
      <c r="C55" s="294">
        <v>830</v>
      </c>
      <c r="D55" s="294">
        <v>825</v>
      </c>
      <c r="E55" s="294">
        <v>777</v>
      </c>
      <c r="F55" s="294">
        <v>768</v>
      </c>
      <c r="G55" s="294">
        <v>764</v>
      </c>
      <c r="H55" s="294">
        <v>74</v>
      </c>
      <c r="I55" s="294">
        <v>62</v>
      </c>
      <c r="J55" s="294">
        <v>61</v>
      </c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J45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175</v>
      </c>
      <c r="B3" s="404"/>
      <c r="C3" s="295"/>
      <c r="D3" s="296"/>
      <c r="E3" s="295"/>
      <c r="F3" s="295"/>
      <c r="G3" s="295"/>
      <c r="H3" s="295"/>
      <c r="I3" s="295"/>
      <c r="J3" s="295"/>
    </row>
    <row r="4" spans="1:10" x14ac:dyDescent="0.25">
      <c r="A4" s="297"/>
      <c r="B4" s="295"/>
      <c r="C4" s="295"/>
      <c r="D4" s="296"/>
      <c r="E4" s="295"/>
      <c r="F4" s="295"/>
      <c r="G4" s="295"/>
      <c r="H4" s="295"/>
      <c r="I4" s="295"/>
      <c r="J4" s="295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98" t="s">
        <v>145</v>
      </c>
      <c r="C6" s="298" t="s">
        <v>146</v>
      </c>
      <c r="D6" s="298" t="s">
        <v>5</v>
      </c>
      <c r="E6" s="298" t="s">
        <v>145</v>
      </c>
      <c r="F6" s="298" t="s">
        <v>146</v>
      </c>
      <c r="G6" s="298" t="s">
        <v>5</v>
      </c>
      <c r="H6" s="298" t="s">
        <v>145</v>
      </c>
      <c r="I6" s="299" t="s">
        <v>146</v>
      </c>
      <c r="J6" s="298" t="s">
        <v>5</v>
      </c>
    </row>
    <row r="7" spans="1:10" ht="27.75" customHeight="1" x14ac:dyDescent="0.25">
      <c r="A7" s="290" t="s">
        <v>143</v>
      </c>
      <c r="B7" s="303">
        <v>19229</v>
      </c>
      <c r="C7" s="303">
        <v>19224</v>
      </c>
      <c r="D7" s="303">
        <v>19196</v>
      </c>
      <c r="E7" s="303">
        <v>12202</v>
      </c>
      <c r="F7" s="303">
        <v>12198</v>
      </c>
      <c r="G7" s="303">
        <v>12182</v>
      </c>
      <c r="H7" s="303">
        <v>7027</v>
      </c>
      <c r="I7" s="303">
        <v>7026</v>
      </c>
      <c r="J7" s="303">
        <v>7014</v>
      </c>
    </row>
    <row r="8" spans="1:10" ht="14.25" customHeight="1" x14ac:dyDescent="0.25">
      <c r="A8" s="300" t="s">
        <v>7</v>
      </c>
      <c r="B8" s="304">
        <v>16</v>
      </c>
      <c r="C8" s="304">
        <v>16</v>
      </c>
      <c r="D8" s="304">
        <v>16</v>
      </c>
      <c r="E8" s="304">
        <v>16</v>
      </c>
      <c r="F8" s="304">
        <v>16</v>
      </c>
      <c r="G8" s="304">
        <v>16</v>
      </c>
      <c r="H8" s="304" t="s">
        <v>140</v>
      </c>
      <c r="I8" s="304" t="s">
        <v>140</v>
      </c>
      <c r="J8" s="304" t="s">
        <v>140</v>
      </c>
    </row>
    <row r="9" spans="1:10" ht="14.25" customHeight="1" x14ac:dyDescent="0.25">
      <c r="A9" s="300" t="s">
        <v>9</v>
      </c>
      <c r="B9" s="304">
        <v>52</v>
      </c>
      <c r="C9" s="304">
        <v>52</v>
      </c>
      <c r="D9" s="304">
        <v>52</v>
      </c>
      <c r="E9" s="304">
        <v>51</v>
      </c>
      <c r="F9" s="304">
        <v>51</v>
      </c>
      <c r="G9" s="304">
        <v>51</v>
      </c>
      <c r="H9" s="304">
        <v>1</v>
      </c>
      <c r="I9" s="304">
        <v>1</v>
      </c>
      <c r="J9" s="304">
        <v>1</v>
      </c>
    </row>
    <row r="10" spans="1:10" ht="14.25" customHeight="1" x14ac:dyDescent="0.25">
      <c r="A10" s="300" t="s">
        <v>31</v>
      </c>
      <c r="B10" s="304">
        <v>30</v>
      </c>
      <c r="C10" s="304">
        <v>30</v>
      </c>
      <c r="D10" s="304">
        <v>30</v>
      </c>
      <c r="E10" s="304">
        <v>17</v>
      </c>
      <c r="F10" s="304">
        <v>17</v>
      </c>
      <c r="G10" s="304">
        <v>17</v>
      </c>
      <c r="H10" s="304">
        <v>13</v>
      </c>
      <c r="I10" s="304">
        <v>13</v>
      </c>
      <c r="J10" s="304">
        <v>13</v>
      </c>
    </row>
    <row r="11" spans="1:10" ht="14.25" customHeight="1" x14ac:dyDescent="0.25">
      <c r="A11" s="300" t="s">
        <v>41</v>
      </c>
      <c r="B11" s="304">
        <v>3</v>
      </c>
      <c r="C11" s="304">
        <v>3</v>
      </c>
      <c r="D11" s="304">
        <v>3</v>
      </c>
      <c r="E11" s="304">
        <v>2</v>
      </c>
      <c r="F11" s="304">
        <v>2</v>
      </c>
      <c r="G11" s="304">
        <v>2</v>
      </c>
      <c r="H11" s="304">
        <v>1</v>
      </c>
      <c r="I11" s="304">
        <v>1</v>
      </c>
      <c r="J11" s="304">
        <v>1</v>
      </c>
    </row>
    <row r="12" spans="1:10" ht="14.25" customHeight="1" x14ac:dyDescent="0.25">
      <c r="A12" s="300" t="s">
        <v>48</v>
      </c>
      <c r="B12" s="304">
        <v>4</v>
      </c>
      <c r="C12" s="304">
        <v>4</v>
      </c>
      <c r="D12" s="304">
        <v>4</v>
      </c>
      <c r="E12" s="304">
        <v>4</v>
      </c>
      <c r="F12" s="304">
        <v>4</v>
      </c>
      <c r="G12" s="304">
        <v>4</v>
      </c>
      <c r="H12" s="304" t="s">
        <v>140</v>
      </c>
      <c r="I12" s="304" t="s">
        <v>140</v>
      </c>
      <c r="J12" s="304" t="s">
        <v>140</v>
      </c>
    </row>
    <row r="13" spans="1:10" ht="14.25" customHeight="1" x14ac:dyDescent="0.25">
      <c r="A13" s="300" t="s">
        <v>54</v>
      </c>
      <c r="B13" s="304">
        <v>5</v>
      </c>
      <c r="C13" s="304">
        <v>5</v>
      </c>
      <c r="D13" s="304">
        <v>5</v>
      </c>
      <c r="E13" s="304">
        <v>2</v>
      </c>
      <c r="F13" s="304">
        <v>2</v>
      </c>
      <c r="G13" s="304">
        <v>2</v>
      </c>
      <c r="H13" s="304">
        <v>3</v>
      </c>
      <c r="I13" s="304">
        <v>3</v>
      </c>
      <c r="J13" s="304">
        <v>3</v>
      </c>
    </row>
    <row r="14" spans="1:10" ht="14.25" customHeight="1" x14ac:dyDescent="0.25">
      <c r="A14" s="300" t="s">
        <v>56</v>
      </c>
      <c r="B14" s="304">
        <v>1</v>
      </c>
      <c r="C14" s="304">
        <v>1</v>
      </c>
      <c r="D14" s="304">
        <v>1</v>
      </c>
      <c r="E14" s="304" t="s">
        <v>140</v>
      </c>
      <c r="F14" s="304" t="s">
        <v>140</v>
      </c>
      <c r="G14" s="304" t="s">
        <v>140</v>
      </c>
      <c r="H14" s="304">
        <v>1</v>
      </c>
      <c r="I14" s="304">
        <v>1</v>
      </c>
      <c r="J14" s="304">
        <v>1</v>
      </c>
    </row>
    <row r="15" spans="1:10" ht="14.25" customHeight="1" x14ac:dyDescent="0.25">
      <c r="A15" s="300" t="s">
        <v>62</v>
      </c>
      <c r="B15" s="304">
        <v>7</v>
      </c>
      <c r="C15" s="304">
        <v>7</v>
      </c>
      <c r="D15" s="304">
        <v>7</v>
      </c>
      <c r="E15" s="304">
        <v>7</v>
      </c>
      <c r="F15" s="304">
        <v>7</v>
      </c>
      <c r="G15" s="304">
        <v>7</v>
      </c>
      <c r="H15" s="304" t="s">
        <v>140</v>
      </c>
      <c r="I15" s="304" t="s">
        <v>140</v>
      </c>
      <c r="J15" s="304" t="s">
        <v>140</v>
      </c>
    </row>
    <row r="16" spans="1:10" ht="14.25" customHeight="1" x14ac:dyDescent="0.25">
      <c r="A16" s="300" t="s">
        <v>64</v>
      </c>
      <c r="B16" s="304">
        <v>1</v>
      </c>
      <c r="C16" s="304">
        <v>1</v>
      </c>
      <c r="D16" s="304">
        <v>1</v>
      </c>
      <c r="E16" s="304">
        <v>1</v>
      </c>
      <c r="F16" s="304">
        <v>1</v>
      </c>
      <c r="G16" s="304">
        <v>1</v>
      </c>
      <c r="H16" s="304" t="s">
        <v>140</v>
      </c>
      <c r="I16" s="304" t="s">
        <v>140</v>
      </c>
      <c r="J16" s="304" t="s">
        <v>140</v>
      </c>
    </row>
    <row r="17" spans="1:10" ht="14.25" customHeight="1" x14ac:dyDescent="0.25">
      <c r="A17" s="300" t="s">
        <v>66</v>
      </c>
      <c r="B17" s="304">
        <v>4</v>
      </c>
      <c r="C17" s="304">
        <v>4</v>
      </c>
      <c r="D17" s="304">
        <v>4</v>
      </c>
      <c r="E17" s="304">
        <v>1</v>
      </c>
      <c r="F17" s="304">
        <v>1</v>
      </c>
      <c r="G17" s="304">
        <v>1</v>
      </c>
      <c r="H17" s="304">
        <v>3</v>
      </c>
      <c r="I17" s="304">
        <v>3</v>
      </c>
      <c r="J17" s="304">
        <v>3</v>
      </c>
    </row>
    <row r="18" spans="1:10" ht="14.25" customHeight="1" x14ac:dyDescent="0.25">
      <c r="A18" s="300" t="s">
        <v>73</v>
      </c>
      <c r="B18" s="304">
        <v>4</v>
      </c>
      <c r="C18" s="304">
        <v>4</v>
      </c>
      <c r="D18" s="304">
        <v>4</v>
      </c>
      <c r="E18" s="304">
        <v>3</v>
      </c>
      <c r="F18" s="304">
        <v>3</v>
      </c>
      <c r="G18" s="304">
        <v>3</v>
      </c>
      <c r="H18" s="304">
        <v>1</v>
      </c>
      <c r="I18" s="304">
        <v>1</v>
      </c>
      <c r="J18" s="304">
        <v>1</v>
      </c>
    </row>
    <row r="19" spans="1:10" ht="14.25" customHeight="1" x14ac:dyDescent="0.25">
      <c r="A19" s="301" t="s">
        <v>74</v>
      </c>
      <c r="B19" s="304">
        <v>2</v>
      </c>
      <c r="C19" s="304">
        <v>2</v>
      </c>
      <c r="D19" s="304">
        <v>2</v>
      </c>
      <c r="E19" s="304">
        <v>2</v>
      </c>
      <c r="F19" s="304">
        <v>2</v>
      </c>
      <c r="G19" s="304">
        <v>2</v>
      </c>
      <c r="H19" s="304" t="s">
        <v>140</v>
      </c>
      <c r="I19" s="304" t="s">
        <v>140</v>
      </c>
      <c r="J19" s="304" t="s">
        <v>140</v>
      </c>
    </row>
    <row r="20" spans="1:10" ht="14.25" customHeight="1" x14ac:dyDescent="0.25">
      <c r="A20" s="300" t="s">
        <v>75</v>
      </c>
      <c r="B20" s="304">
        <v>1</v>
      </c>
      <c r="C20" s="304">
        <v>1</v>
      </c>
      <c r="D20" s="304">
        <v>1</v>
      </c>
      <c r="E20" s="304" t="s">
        <v>140</v>
      </c>
      <c r="F20" s="304" t="s">
        <v>140</v>
      </c>
      <c r="G20" s="304" t="s">
        <v>140</v>
      </c>
      <c r="H20" s="304">
        <v>1</v>
      </c>
      <c r="I20" s="304">
        <v>1</v>
      </c>
      <c r="J20" s="304">
        <v>1</v>
      </c>
    </row>
    <row r="21" spans="1:10" ht="14.25" customHeight="1" x14ac:dyDescent="0.25">
      <c r="A21" s="300" t="s">
        <v>76</v>
      </c>
      <c r="B21" s="304">
        <v>2</v>
      </c>
      <c r="C21" s="304">
        <v>2</v>
      </c>
      <c r="D21" s="304">
        <v>2</v>
      </c>
      <c r="E21" s="304">
        <v>2</v>
      </c>
      <c r="F21" s="304">
        <v>2</v>
      </c>
      <c r="G21" s="304">
        <v>2</v>
      </c>
      <c r="H21" s="304" t="s">
        <v>140</v>
      </c>
      <c r="I21" s="304" t="s">
        <v>140</v>
      </c>
      <c r="J21" s="304" t="s">
        <v>140</v>
      </c>
    </row>
    <row r="22" spans="1:10" ht="14.25" customHeight="1" x14ac:dyDescent="0.25">
      <c r="A22" s="300" t="s">
        <v>79</v>
      </c>
      <c r="B22" s="304">
        <v>3</v>
      </c>
      <c r="C22" s="304">
        <v>3</v>
      </c>
      <c r="D22" s="304">
        <v>3</v>
      </c>
      <c r="E22" s="304">
        <v>1</v>
      </c>
      <c r="F22" s="304">
        <v>1</v>
      </c>
      <c r="G22" s="304">
        <v>1</v>
      </c>
      <c r="H22" s="304">
        <v>2</v>
      </c>
      <c r="I22" s="304">
        <v>2</v>
      </c>
      <c r="J22" s="304">
        <v>2</v>
      </c>
    </row>
    <row r="23" spans="1:10" ht="14.25" customHeight="1" x14ac:dyDescent="0.25">
      <c r="A23" s="300" t="s">
        <v>80</v>
      </c>
      <c r="B23" s="304">
        <v>3</v>
      </c>
      <c r="C23" s="304">
        <v>3</v>
      </c>
      <c r="D23" s="304">
        <v>3</v>
      </c>
      <c r="E23" s="304">
        <v>2</v>
      </c>
      <c r="F23" s="304">
        <v>2</v>
      </c>
      <c r="G23" s="304">
        <v>2</v>
      </c>
      <c r="H23" s="304">
        <v>1</v>
      </c>
      <c r="I23" s="304">
        <v>1</v>
      </c>
      <c r="J23" s="304">
        <v>1</v>
      </c>
    </row>
    <row r="24" spans="1:10" ht="14.25" customHeight="1" x14ac:dyDescent="0.25">
      <c r="A24" s="300" t="s">
        <v>87</v>
      </c>
      <c r="B24" s="304">
        <v>79</v>
      </c>
      <c r="C24" s="304">
        <v>79</v>
      </c>
      <c r="D24" s="304">
        <v>79</v>
      </c>
      <c r="E24" s="304">
        <v>29</v>
      </c>
      <c r="F24" s="304">
        <v>29</v>
      </c>
      <c r="G24" s="304">
        <v>29</v>
      </c>
      <c r="H24" s="304">
        <v>50</v>
      </c>
      <c r="I24" s="304">
        <v>50</v>
      </c>
      <c r="J24" s="304">
        <v>50</v>
      </c>
    </row>
    <row r="25" spans="1:10" ht="14.25" customHeight="1" x14ac:dyDescent="0.25">
      <c r="A25" s="300" t="s">
        <v>94</v>
      </c>
      <c r="B25" s="304">
        <v>4</v>
      </c>
      <c r="C25" s="304">
        <v>4</v>
      </c>
      <c r="D25" s="304">
        <v>4</v>
      </c>
      <c r="E25" s="304">
        <v>3</v>
      </c>
      <c r="F25" s="304">
        <v>3</v>
      </c>
      <c r="G25" s="304">
        <v>3</v>
      </c>
      <c r="H25" s="304">
        <v>1</v>
      </c>
      <c r="I25" s="304">
        <v>1</v>
      </c>
      <c r="J25" s="304">
        <v>1</v>
      </c>
    </row>
    <row r="26" spans="1:10" ht="14.25" customHeight="1" x14ac:dyDescent="0.25">
      <c r="A26" s="300" t="s">
        <v>6</v>
      </c>
      <c r="B26" s="304">
        <v>18732</v>
      </c>
      <c r="C26" s="304">
        <v>18728</v>
      </c>
      <c r="D26" s="304">
        <v>18702</v>
      </c>
      <c r="E26" s="304">
        <v>11870</v>
      </c>
      <c r="F26" s="304">
        <v>11867</v>
      </c>
      <c r="G26" s="304">
        <v>11853</v>
      </c>
      <c r="H26" s="304">
        <v>6862</v>
      </c>
      <c r="I26" s="304">
        <v>6861</v>
      </c>
      <c r="J26" s="304">
        <v>6849</v>
      </c>
    </row>
    <row r="27" spans="1:10" ht="14.25" customHeight="1" x14ac:dyDescent="0.25">
      <c r="A27" s="301" t="s">
        <v>97</v>
      </c>
      <c r="B27" s="304">
        <v>1</v>
      </c>
      <c r="C27" s="304">
        <v>1</v>
      </c>
      <c r="D27" s="304">
        <v>1</v>
      </c>
      <c r="E27" s="304">
        <v>1</v>
      </c>
      <c r="F27" s="304">
        <v>1</v>
      </c>
      <c r="G27" s="304">
        <v>1</v>
      </c>
      <c r="H27" s="304" t="s">
        <v>140</v>
      </c>
      <c r="I27" s="304" t="s">
        <v>140</v>
      </c>
      <c r="J27" s="304" t="s">
        <v>140</v>
      </c>
    </row>
    <row r="28" spans="1:10" ht="14.25" customHeight="1" x14ac:dyDescent="0.25">
      <c r="A28" s="300" t="s">
        <v>105</v>
      </c>
      <c r="B28" s="304">
        <v>13</v>
      </c>
      <c r="C28" s="304">
        <v>13</v>
      </c>
      <c r="D28" s="304">
        <v>11</v>
      </c>
      <c r="E28" s="304">
        <v>12</v>
      </c>
      <c r="F28" s="304">
        <v>12</v>
      </c>
      <c r="G28" s="304">
        <v>10</v>
      </c>
      <c r="H28" s="304">
        <v>1</v>
      </c>
      <c r="I28" s="304">
        <v>1</v>
      </c>
      <c r="J28" s="304">
        <v>1</v>
      </c>
    </row>
    <row r="29" spans="1:10" ht="14.25" customHeight="1" x14ac:dyDescent="0.25">
      <c r="A29" s="300" t="s">
        <v>107</v>
      </c>
      <c r="B29" s="304">
        <v>73</v>
      </c>
      <c r="C29" s="304">
        <v>73</v>
      </c>
      <c r="D29" s="304">
        <v>73</v>
      </c>
      <c r="E29" s="304">
        <v>26</v>
      </c>
      <c r="F29" s="304">
        <v>26</v>
      </c>
      <c r="G29" s="304">
        <v>26</v>
      </c>
      <c r="H29" s="304">
        <v>47</v>
      </c>
      <c r="I29" s="304">
        <v>47</v>
      </c>
      <c r="J29" s="304">
        <v>47</v>
      </c>
    </row>
    <row r="30" spans="1:10" ht="14.25" customHeight="1" x14ac:dyDescent="0.25">
      <c r="A30" s="300" t="s">
        <v>111</v>
      </c>
      <c r="B30" s="304">
        <v>8</v>
      </c>
      <c r="C30" s="304">
        <v>7</v>
      </c>
      <c r="D30" s="304">
        <v>7</v>
      </c>
      <c r="E30" s="304">
        <v>8</v>
      </c>
      <c r="F30" s="304">
        <v>7</v>
      </c>
      <c r="G30" s="304">
        <v>7</v>
      </c>
      <c r="H30" s="304" t="s">
        <v>140</v>
      </c>
      <c r="I30" s="304" t="s">
        <v>140</v>
      </c>
      <c r="J30" s="304" t="s">
        <v>140</v>
      </c>
    </row>
    <row r="31" spans="1:10" ht="14.25" customHeight="1" x14ac:dyDescent="0.25">
      <c r="A31" s="300" t="s">
        <v>115</v>
      </c>
      <c r="B31" s="304">
        <v>6</v>
      </c>
      <c r="C31" s="304">
        <v>6</v>
      </c>
      <c r="D31" s="304">
        <v>6</v>
      </c>
      <c r="E31" s="304">
        <v>1</v>
      </c>
      <c r="F31" s="304">
        <v>1</v>
      </c>
      <c r="G31" s="304">
        <v>1</v>
      </c>
      <c r="H31" s="304">
        <v>5</v>
      </c>
      <c r="I31" s="304">
        <v>5</v>
      </c>
      <c r="J31" s="304">
        <v>5</v>
      </c>
    </row>
    <row r="32" spans="1:10" ht="14.25" customHeight="1" x14ac:dyDescent="0.25">
      <c r="A32" s="300" t="s">
        <v>117</v>
      </c>
      <c r="B32" s="304">
        <v>11</v>
      </c>
      <c r="C32" s="304">
        <v>11</v>
      </c>
      <c r="D32" s="304">
        <v>11</v>
      </c>
      <c r="E32" s="304">
        <v>9</v>
      </c>
      <c r="F32" s="304">
        <v>9</v>
      </c>
      <c r="G32" s="304">
        <v>9</v>
      </c>
      <c r="H32" s="304">
        <v>2</v>
      </c>
      <c r="I32" s="304">
        <v>2</v>
      </c>
      <c r="J32" s="304">
        <v>2</v>
      </c>
    </row>
    <row r="33" spans="1:10" ht="14.25" customHeight="1" x14ac:dyDescent="0.25">
      <c r="A33" s="300" t="s">
        <v>10</v>
      </c>
      <c r="B33" s="304">
        <v>39</v>
      </c>
      <c r="C33" s="304">
        <v>39</v>
      </c>
      <c r="D33" s="304">
        <v>39</v>
      </c>
      <c r="E33" s="304">
        <v>21</v>
      </c>
      <c r="F33" s="304">
        <v>21</v>
      </c>
      <c r="G33" s="304">
        <v>21</v>
      </c>
      <c r="H33" s="304">
        <v>18</v>
      </c>
      <c r="I33" s="304">
        <v>18</v>
      </c>
      <c r="J33" s="304">
        <v>18</v>
      </c>
    </row>
    <row r="34" spans="1:10" ht="14.25" customHeight="1" x14ac:dyDescent="0.25">
      <c r="A34" s="300" t="s">
        <v>124</v>
      </c>
      <c r="B34" s="304">
        <v>2</v>
      </c>
      <c r="C34" s="304">
        <v>2</v>
      </c>
      <c r="D34" s="304">
        <v>2</v>
      </c>
      <c r="E34" s="304">
        <v>2</v>
      </c>
      <c r="F34" s="304">
        <v>2</v>
      </c>
      <c r="G34" s="304">
        <v>2</v>
      </c>
      <c r="H34" s="304" t="s">
        <v>140</v>
      </c>
      <c r="I34" s="304" t="s">
        <v>140</v>
      </c>
      <c r="J34" s="304" t="s">
        <v>140</v>
      </c>
    </row>
    <row r="35" spans="1:10" ht="14.25" customHeight="1" x14ac:dyDescent="0.25">
      <c r="A35" s="300" t="s">
        <v>128</v>
      </c>
      <c r="B35" s="304">
        <v>50</v>
      </c>
      <c r="C35" s="304">
        <v>50</v>
      </c>
      <c r="D35" s="304">
        <v>50</v>
      </c>
      <c r="E35" s="304">
        <v>50</v>
      </c>
      <c r="F35" s="304">
        <v>50</v>
      </c>
      <c r="G35" s="304">
        <v>50</v>
      </c>
      <c r="H35" s="304" t="s">
        <v>140</v>
      </c>
      <c r="I35" s="304" t="s">
        <v>140</v>
      </c>
      <c r="J35" s="304" t="s">
        <v>140</v>
      </c>
    </row>
    <row r="36" spans="1:10" ht="14.25" customHeight="1" x14ac:dyDescent="0.25">
      <c r="A36" s="300" t="s">
        <v>131</v>
      </c>
      <c r="B36" s="304">
        <v>12</v>
      </c>
      <c r="C36" s="304">
        <v>12</v>
      </c>
      <c r="D36" s="304">
        <v>12</v>
      </c>
      <c r="E36" s="304">
        <v>2</v>
      </c>
      <c r="F36" s="304">
        <v>2</v>
      </c>
      <c r="G36" s="304">
        <v>2</v>
      </c>
      <c r="H36" s="304">
        <v>10</v>
      </c>
      <c r="I36" s="304">
        <v>10</v>
      </c>
      <c r="J36" s="304">
        <v>10</v>
      </c>
    </row>
    <row r="37" spans="1:10" ht="14.25" customHeight="1" x14ac:dyDescent="0.25">
      <c r="A37" s="300" t="s">
        <v>133</v>
      </c>
      <c r="B37" s="304">
        <v>2</v>
      </c>
      <c r="C37" s="304">
        <v>2</v>
      </c>
      <c r="D37" s="304">
        <v>2</v>
      </c>
      <c r="E37" s="304">
        <v>1</v>
      </c>
      <c r="F37" s="304">
        <v>1</v>
      </c>
      <c r="G37" s="304">
        <v>1</v>
      </c>
      <c r="H37" s="304">
        <v>1</v>
      </c>
      <c r="I37" s="304">
        <v>1</v>
      </c>
      <c r="J37" s="304">
        <v>1</v>
      </c>
    </row>
    <row r="38" spans="1:10" ht="14.25" customHeight="1" x14ac:dyDescent="0.25">
      <c r="A38" s="300" t="s">
        <v>13</v>
      </c>
      <c r="B38" s="304">
        <v>1</v>
      </c>
      <c r="C38" s="304">
        <v>1</v>
      </c>
      <c r="D38" s="304">
        <v>1</v>
      </c>
      <c r="E38" s="304">
        <v>1</v>
      </c>
      <c r="F38" s="304">
        <v>1</v>
      </c>
      <c r="G38" s="304">
        <v>1</v>
      </c>
      <c r="H38" s="304" t="s">
        <v>140</v>
      </c>
      <c r="I38" s="304" t="s">
        <v>140</v>
      </c>
      <c r="J38" s="304" t="s">
        <v>140</v>
      </c>
    </row>
    <row r="39" spans="1:10" ht="14.25" customHeight="1" x14ac:dyDescent="0.25">
      <c r="A39" s="300" t="s">
        <v>137</v>
      </c>
      <c r="B39" s="304">
        <v>2</v>
      </c>
      <c r="C39" s="304">
        <v>2</v>
      </c>
      <c r="D39" s="304">
        <v>2</v>
      </c>
      <c r="E39" s="304">
        <v>1</v>
      </c>
      <c r="F39" s="304">
        <v>1</v>
      </c>
      <c r="G39" s="304">
        <v>1</v>
      </c>
      <c r="H39" s="304">
        <v>1</v>
      </c>
      <c r="I39" s="304">
        <v>1</v>
      </c>
      <c r="J39" s="304">
        <v>1</v>
      </c>
    </row>
    <row r="40" spans="1:10" ht="36.75" customHeight="1" x14ac:dyDescent="0.25">
      <c r="A40" s="14" t="s">
        <v>148</v>
      </c>
      <c r="B40" s="304">
        <v>37</v>
      </c>
      <c r="C40" s="304">
        <v>37</v>
      </c>
      <c r="D40" s="304">
        <v>37</v>
      </c>
      <c r="E40" s="304">
        <v>35</v>
      </c>
      <c r="F40" s="304">
        <v>35</v>
      </c>
      <c r="G40" s="304">
        <v>35</v>
      </c>
      <c r="H40" s="304">
        <v>2</v>
      </c>
      <c r="I40" s="304">
        <v>2</v>
      </c>
      <c r="J40" s="304">
        <v>2</v>
      </c>
    </row>
    <row r="41" spans="1:10" ht="12.75" customHeight="1" x14ac:dyDescent="0.25">
      <c r="A41" s="14" t="s">
        <v>18</v>
      </c>
      <c r="B41" s="304">
        <v>22</v>
      </c>
      <c r="C41" s="304">
        <v>22</v>
      </c>
      <c r="D41" s="304">
        <v>22</v>
      </c>
      <c r="E41" s="304">
        <v>22</v>
      </c>
      <c r="F41" s="304">
        <v>22</v>
      </c>
      <c r="G41" s="304">
        <v>22</v>
      </c>
      <c r="H41" s="304" t="s">
        <v>140</v>
      </c>
      <c r="I41" s="304" t="s">
        <v>140</v>
      </c>
      <c r="J41" s="304" t="s">
        <v>140</v>
      </c>
    </row>
    <row r="42" spans="1:10" ht="23.25" customHeight="1" x14ac:dyDescent="0.25">
      <c r="A42" s="15" t="s">
        <v>144</v>
      </c>
      <c r="B42" s="303">
        <v>123</v>
      </c>
      <c r="C42" s="303">
        <v>104</v>
      </c>
      <c r="D42" s="303">
        <v>104</v>
      </c>
      <c r="E42" s="303">
        <v>88</v>
      </c>
      <c r="F42" s="303">
        <v>73</v>
      </c>
      <c r="G42" s="303">
        <v>73</v>
      </c>
      <c r="H42" s="303">
        <v>35</v>
      </c>
      <c r="I42" s="303">
        <v>31</v>
      </c>
      <c r="J42" s="303">
        <v>31</v>
      </c>
    </row>
    <row r="43" spans="1:10" ht="36.75" customHeight="1" x14ac:dyDescent="0.25">
      <c r="A43" s="293" t="s">
        <v>149</v>
      </c>
      <c r="B43" s="306">
        <v>62</v>
      </c>
      <c r="C43" s="306">
        <v>59</v>
      </c>
      <c r="D43" s="306">
        <v>59</v>
      </c>
      <c r="E43" s="306">
        <v>43</v>
      </c>
      <c r="F43" s="306">
        <v>41</v>
      </c>
      <c r="G43" s="306">
        <v>41</v>
      </c>
      <c r="H43" s="306">
        <v>19</v>
      </c>
      <c r="I43" s="306">
        <v>18</v>
      </c>
      <c r="J43" s="306">
        <v>18</v>
      </c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J41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176</v>
      </c>
      <c r="B3" s="404"/>
      <c r="C3" s="307"/>
      <c r="D3" s="308"/>
      <c r="E3" s="307"/>
      <c r="F3" s="307"/>
      <c r="G3" s="307"/>
      <c r="H3" s="307"/>
      <c r="I3" s="307"/>
      <c r="J3" s="307"/>
    </row>
    <row r="4" spans="1:10" x14ac:dyDescent="0.25">
      <c r="A4" s="309"/>
      <c r="B4" s="307"/>
      <c r="C4" s="307"/>
      <c r="D4" s="308"/>
      <c r="E4" s="307"/>
      <c r="F4" s="307"/>
      <c r="G4" s="307"/>
      <c r="H4" s="307"/>
      <c r="I4" s="307"/>
      <c r="J4" s="307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10" t="s">
        <v>145</v>
      </c>
      <c r="C6" s="310" t="s">
        <v>146</v>
      </c>
      <c r="D6" s="310" t="s">
        <v>5</v>
      </c>
      <c r="E6" s="310" t="s">
        <v>145</v>
      </c>
      <c r="F6" s="310" t="s">
        <v>146</v>
      </c>
      <c r="G6" s="310" t="s">
        <v>5</v>
      </c>
      <c r="H6" s="310" t="s">
        <v>145</v>
      </c>
      <c r="I6" s="311" t="s">
        <v>146</v>
      </c>
      <c r="J6" s="310" t="s">
        <v>5</v>
      </c>
    </row>
    <row r="7" spans="1:10" ht="27.75" customHeight="1" x14ac:dyDescent="0.25">
      <c r="A7" s="302" t="s">
        <v>143</v>
      </c>
      <c r="B7" s="314">
        <v>13403</v>
      </c>
      <c r="C7" s="314">
        <v>13385</v>
      </c>
      <c r="D7" s="314">
        <v>13358</v>
      </c>
      <c r="E7" s="314">
        <v>5269</v>
      </c>
      <c r="F7" s="314">
        <v>5253</v>
      </c>
      <c r="G7" s="314">
        <v>5234</v>
      </c>
      <c r="H7" s="314">
        <v>8134</v>
      </c>
      <c r="I7" s="314">
        <v>8132</v>
      </c>
      <c r="J7" s="314">
        <v>8124</v>
      </c>
    </row>
    <row r="8" spans="1:10" ht="14.25" customHeight="1" x14ac:dyDescent="0.25">
      <c r="A8" s="312" t="s">
        <v>7</v>
      </c>
      <c r="B8" s="315">
        <v>6</v>
      </c>
      <c r="C8" s="315">
        <v>6</v>
      </c>
      <c r="D8" s="315">
        <v>6</v>
      </c>
      <c r="E8" s="315">
        <v>1</v>
      </c>
      <c r="F8" s="315">
        <v>1</v>
      </c>
      <c r="G8" s="315">
        <v>1</v>
      </c>
      <c r="H8" s="315">
        <v>5</v>
      </c>
      <c r="I8" s="315">
        <v>5</v>
      </c>
      <c r="J8" s="315">
        <v>5</v>
      </c>
    </row>
    <row r="9" spans="1:10" ht="14.25" customHeight="1" x14ac:dyDescent="0.25">
      <c r="A9" s="312" t="s">
        <v>9</v>
      </c>
      <c r="B9" s="315">
        <v>2</v>
      </c>
      <c r="C9" s="315">
        <v>2</v>
      </c>
      <c r="D9" s="315">
        <v>2</v>
      </c>
      <c r="E9" s="315" t="s">
        <v>140</v>
      </c>
      <c r="F9" s="315" t="s">
        <v>140</v>
      </c>
      <c r="G9" s="315" t="s">
        <v>140</v>
      </c>
      <c r="H9" s="315">
        <v>2</v>
      </c>
      <c r="I9" s="315">
        <v>2</v>
      </c>
      <c r="J9" s="315">
        <v>2</v>
      </c>
    </row>
    <row r="10" spans="1:10" ht="14.25" customHeight="1" x14ac:dyDescent="0.25">
      <c r="A10" s="312" t="s">
        <v>30</v>
      </c>
      <c r="B10" s="315">
        <v>1</v>
      </c>
      <c r="C10" s="315">
        <v>1</v>
      </c>
      <c r="D10" s="315">
        <v>1</v>
      </c>
      <c r="E10" s="315" t="s">
        <v>140</v>
      </c>
      <c r="F10" s="315" t="s">
        <v>140</v>
      </c>
      <c r="G10" s="315" t="s">
        <v>140</v>
      </c>
      <c r="H10" s="315">
        <v>1</v>
      </c>
      <c r="I10" s="315">
        <v>1</v>
      </c>
      <c r="J10" s="315">
        <v>1</v>
      </c>
    </row>
    <row r="11" spans="1:10" ht="14.25" customHeight="1" x14ac:dyDescent="0.25">
      <c r="A11" s="312" t="s">
        <v>31</v>
      </c>
      <c r="B11" s="315">
        <v>3</v>
      </c>
      <c r="C11" s="315">
        <v>3</v>
      </c>
      <c r="D11" s="315">
        <v>3</v>
      </c>
      <c r="E11" s="315">
        <v>1</v>
      </c>
      <c r="F11" s="315">
        <v>1</v>
      </c>
      <c r="G11" s="315">
        <v>1</v>
      </c>
      <c r="H11" s="315">
        <v>2</v>
      </c>
      <c r="I11" s="315">
        <v>2</v>
      </c>
      <c r="J11" s="315">
        <v>2</v>
      </c>
    </row>
    <row r="12" spans="1:10" ht="14.25" customHeight="1" x14ac:dyDescent="0.25">
      <c r="A12" s="312" t="s">
        <v>32</v>
      </c>
      <c r="B12" s="315">
        <v>1</v>
      </c>
      <c r="C12" s="315">
        <v>1</v>
      </c>
      <c r="D12" s="315">
        <v>1</v>
      </c>
      <c r="E12" s="315">
        <v>1</v>
      </c>
      <c r="F12" s="315">
        <v>1</v>
      </c>
      <c r="G12" s="315">
        <v>1</v>
      </c>
      <c r="H12" s="315" t="s">
        <v>140</v>
      </c>
      <c r="I12" s="315" t="s">
        <v>140</v>
      </c>
      <c r="J12" s="315" t="s">
        <v>140</v>
      </c>
    </row>
    <row r="13" spans="1:10" ht="14.25" customHeight="1" x14ac:dyDescent="0.25">
      <c r="A13" s="312" t="s">
        <v>35</v>
      </c>
      <c r="B13" s="315">
        <v>2</v>
      </c>
      <c r="C13" s="315">
        <v>2</v>
      </c>
      <c r="D13" s="315">
        <v>2</v>
      </c>
      <c r="E13" s="315">
        <v>1</v>
      </c>
      <c r="F13" s="315">
        <v>1</v>
      </c>
      <c r="G13" s="315">
        <v>1</v>
      </c>
      <c r="H13" s="315">
        <v>1</v>
      </c>
      <c r="I13" s="315">
        <v>1</v>
      </c>
      <c r="J13" s="315">
        <v>1</v>
      </c>
    </row>
    <row r="14" spans="1:10" ht="14.25" customHeight="1" x14ac:dyDescent="0.25">
      <c r="A14" s="312" t="s">
        <v>43</v>
      </c>
      <c r="B14" s="315">
        <v>1</v>
      </c>
      <c r="C14" s="315">
        <v>1</v>
      </c>
      <c r="D14" s="315">
        <v>1</v>
      </c>
      <c r="E14" s="315" t="s">
        <v>140</v>
      </c>
      <c r="F14" s="315" t="s">
        <v>140</v>
      </c>
      <c r="G14" s="315" t="s">
        <v>140</v>
      </c>
      <c r="H14" s="315">
        <v>1</v>
      </c>
      <c r="I14" s="315">
        <v>1</v>
      </c>
      <c r="J14" s="315">
        <v>1</v>
      </c>
    </row>
    <row r="15" spans="1:10" ht="14.25" customHeight="1" x14ac:dyDescent="0.25">
      <c r="A15" s="312" t="s">
        <v>48</v>
      </c>
      <c r="B15" s="315">
        <v>1</v>
      </c>
      <c r="C15" s="315">
        <v>1</v>
      </c>
      <c r="D15" s="315">
        <v>1</v>
      </c>
      <c r="E15" s="315">
        <v>1</v>
      </c>
      <c r="F15" s="315">
        <v>1</v>
      </c>
      <c r="G15" s="315">
        <v>1</v>
      </c>
      <c r="H15" s="315" t="s">
        <v>140</v>
      </c>
      <c r="I15" s="315" t="s">
        <v>140</v>
      </c>
      <c r="J15" s="315" t="s">
        <v>140</v>
      </c>
    </row>
    <row r="16" spans="1:10" ht="14.25" customHeight="1" x14ac:dyDescent="0.25">
      <c r="A16" s="312" t="s">
        <v>54</v>
      </c>
      <c r="B16" s="315">
        <v>4</v>
      </c>
      <c r="C16" s="315">
        <v>4</v>
      </c>
      <c r="D16" s="315">
        <v>4</v>
      </c>
      <c r="E16" s="315" t="s">
        <v>140</v>
      </c>
      <c r="F16" s="315" t="s">
        <v>140</v>
      </c>
      <c r="G16" s="315" t="s">
        <v>140</v>
      </c>
      <c r="H16" s="315">
        <v>4</v>
      </c>
      <c r="I16" s="315">
        <v>4</v>
      </c>
      <c r="J16" s="315">
        <v>4</v>
      </c>
    </row>
    <row r="17" spans="1:10" ht="14.25" customHeight="1" x14ac:dyDescent="0.25">
      <c r="A17" s="312" t="s">
        <v>62</v>
      </c>
      <c r="B17" s="315">
        <v>1</v>
      </c>
      <c r="C17" s="315">
        <v>1</v>
      </c>
      <c r="D17" s="315">
        <v>1</v>
      </c>
      <c r="E17" s="315" t="s">
        <v>140</v>
      </c>
      <c r="F17" s="315" t="s">
        <v>140</v>
      </c>
      <c r="G17" s="315" t="s">
        <v>140</v>
      </c>
      <c r="H17" s="315">
        <v>1</v>
      </c>
      <c r="I17" s="315">
        <v>1</v>
      </c>
      <c r="J17" s="315">
        <v>1</v>
      </c>
    </row>
    <row r="18" spans="1:10" ht="14.25" customHeight="1" x14ac:dyDescent="0.25">
      <c r="A18" s="312" t="s">
        <v>63</v>
      </c>
      <c r="B18" s="315">
        <v>13</v>
      </c>
      <c r="C18" s="315">
        <v>3</v>
      </c>
      <c r="D18" s="315">
        <v>1</v>
      </c>
      <c r="E18" s="315">
        <v>13</v>
      </c>
      <c r="F18" s="315">
        <v>3</v>
      </c>
      <c r="G18" s="315">
        <v>1</v>
      </c>
      <c r="H18" s="315" t="s">
        <v>140</v>
      </c>
      <c r="I18" s="315" t="s">
        <v>140</v>
      </c>
      <c r="J18" s="315" t="s">
        <v>140</v>
      </c>
    </row>
    <row r="19" spans="1:10" ht="14.25" customHeight="1" x14ac:dyDescent="0.25">
      <c r="A19" s="312" t="s">
        <v>66</v>
      </c>
      <c r="B19" s="315">
        <v>1</v>
      </c>
      <c r="C19" s="315">
        <v>1</v>
      </c>
      <c r="D19" s="315">
        <v>1</v>
      </c>
      <c r="E19" s="315" t="s">
        <v>140</v>
      </c>
      <c r="F19" s="315" t="s">
        <v>140</v>
      </c>
      <c r="G19" s="315" t="s">
        <v>140</v>
      </c>
      <c r="H19" s="315">
        <v>1</v>
      </c>
      <c r="I19" s="315">
        <v>1</v>
      </c>
      <c r="J19" s="315">
        <v>1</v>
      </c>
    </row>
    <row r="20" spans="1:10" ht="14.25" customHeight="1" x14ac:dyDescent="0.25">
      <c r="A20" s="312" t="s">
        <v>80</v>
      </c>
      <c r="B20" s="315">
        <v>1</v>
      </c>
      <c r="C20" s="315">
        <v>1</v>
      </c>
      <c r="D20" s="315">
        <v>1</v>
      </c>
      <c r="E20" s="315" t="s">
        <v>140</v>
      </c>
      <c r="F20" s="315" t="s">
        <v>140</v>
      </c>
      <c r="G20" s="315" t="s">
        <v>140</v>
      </c>
      <c r="H20" s="315">
        <v>1</v>
      </c>
      <c r="I20" s="315">
        <v>1</v>
      </c>
      <c r="J20" s="315">
        <v>1</v>
      </c>
    </row>
    <row r="21" spans="1:10" ht="14.25" customHeight="1" x14ac:dyDescent="0.25">
      <c r="A21" s="312" t="s">
        <v>82</v>
      </c>
      <c r="B21" s="315">
        <v>13</v>
      </c>
      <c r="C21" s="315">
        <v>13</v>
      </c>
      <c r="D21" s="315">
        <v>13</v>
      </c>
      <c r="E21" s="315">
        <v>3</v>
      </c>
      <c r="F21" s="315">
        <v>3</v>
      </c>
      <c r="G21" s="315">
        <v>3</v>
      </c>
      <c r="H21" s="315">
        <v>10</v>
      </c>
      <c r="I21" s="315">
        <v>10</v>
      </c>
      <c r="J21" s="315">
        <v>10</v>
      </c>
    </row>
    <row r="22" spans="1:10" ht="14.25" customHeight="1" x14ac:dyDescent="0.25">
      <c r="A22" s="312" t="s">
        <v>87</v>
      </c>
      <c r="B22" s="315">
        <v>24</v>
      </c>
      <c r="C22" s="315">
        <v>24</v>
      </c>
      <c r="D22" s="315">
        <v>24</v>
      </c>
      <c r="E22" s="315">
        <v>5</v>
      </c>
      <c r="F22" s="315">
        <v>5</v>
      </c>
      <c r="G22" s="315">
        <v>5</v>
      </c>
      <c r="H22" s="315">
        <v>19</v>
      </c>
      <c r="I22" s="315">
        <v>19</v>
      </c>
      <c r="J22" s="315">
        <v>19</v>
      </c>
    </row>
    <row r="23" spans="1:10" ht="14.25" customHeight="1" x14ac:dyDescent="0.25">
      <c r="A23" s="312" t="s">
        <v>91</v>
      </c>
      <c r="B23" s="315">
        <v>1</v>
      </c>
      <c r="C23" s="315">
        <v>1</v>
      </c>
      <c r="D23" s="315">
        <v>1</v>
      </c>
      <c r="E23" s="315">
        <v>1</v>
      </c>
      <c r="F23" s="315">
        <v>1</v>
      </c>
      <c r="G23" s="315">
        <v>1</v>
      </c>
      <c r="H23" s="315" t="s">
        <v>140</v>
      </c>
      <c r="I23" s="315" t="s">
        <v>140</v>
      </c>
      <c r="J23" s="315" t="s">
        <v>140</v>
      </c>
    </row>
    <row r="24" spans="1:10" ht="14.25" customHeight="1" x14ac:dyDescent="0.25">
      <c r="A24" s="312" t="s">
        <v>6</v>
      </c>
      <c r="B24" s="315">
        <v>13194</v>
      </c>
      <c r="C24" s="315">
        <v>13190</v>
      </c>
      <c r="D24" s="315">
        <v>13178</v>
      </c>
      <c r="E24" s="315">
        <v>5181</v>
      </c>
      <c r="F24" s="315">
        <v>5179</v>
      </c>
      <c r="G24" s="315">
        <v>5175</v>
      </c>
      <c r="H24" s="315">
        <v>8013</v>
      </c>
      <c r="I24" s="315">
        <v>8011</v>
      </c>
      <c r="J24" s="315">
        <v>8003</v>
      </c>
    </row>
    <row r="25" spans="1:10" ht="14.25" customHeight="1" x14ac:dyDescent="0.25">
      <c r="A25" s="312" t="s">
        <v>105</v>
      </c>
      <c r="B25" s="315">
        <v>7</v>
      </c>
      <c r="C25" s="315">
        <v>7</v>
      </c>
      <c r="D25" s="315">
        <v>7</v>
      </c>
      <c r="E25" s="315">
        <v>2</v>
      </c>
      <c r="F25" s="315">
        <v>2</v>
      </c>
      <c r="G25" s="315">
        <v>2</v>
      </c>
      <c r="H25" s="315">
        <v>5</v>
      </c>
      <c r="I25" s="315">
        <v>5</v>
      </c>
      <c r="J25" s="315">
        <v>5</v>
      </c>
    </row>
    <row r="26" spans="1:10" ht="14.25" customHeight="1" x14ac:dyDescent="0.25">
      <c r="A26" s="312" t="s">
        <v>107</v>
      </c>
      <c r="B26" s="315">
        <v>32</v>
      </c>
      <c r="C26" s="315">
        <v>32</v>
      </c>
      <c r="D26" s="315">
        <v>32</v>
      </c>
      <c r="E26" s="315">
        <v>11</v>
      </c>
      <c r="F26" s="315">
        <v>11</v>
      </c>
      <c r="G26" s="315">
        <v>11</v>
      </c>
      <c r="H26" s="315">
        <v>21</v>
      </c>
      <c r="I26" s="315">
        <v>21</v>
      </c>
      <c r="J26" s="315">
        <v>21</v>
      </c>
    </row>
    <row r="27" spans="1:10" ht="14.25" customHeight="1" x14ac:dyDescent="0.25">
      <c r="A27" s="312" t="s">
        <v>113</v>
      </c>
      <c r="B27" s="315">
        <v>2</v>
      </c>
      <c r="C27" s="315">
        <v>2</v>
      </c>
      <c r="D27" s="315">
        <v>2</v>
      </c>
      <c r="E27" s="315">
        <v>1</v>
      </c>
      <c r="F27" s="315">
        <v>1</v>
      </c>
      <c r="G27" s="315">
        <v>1</v>
      </c>
      <c r="H27" s="315">
        <v>1</v>
      </c>
      <c r="I27" s="315">
        <v>1</v>
      </c>
      <c r="J27" s="315">
        <v>1</v>
      </c>
    </row>
    <row r="28" spans="1:10" ht="14.25" customHeight="1" x14ac:dyDescent="0.25">
      <c r="A28" s="312" t="s">
        <v>117</v>
      </c>
      <c r="B28" s="315">
        <v>28</v>
      </c>
      <c r="C28" s="315">
        <v>24</v>
      </c>
      <c r="D28" s="315">
        <v>11</v>
      </c>
      <c r="E28" s="315">
        <v>20</v>
      </c>
      <c r="F28" s="315">
        <v>16</v>
      </c>
      <c r="G28" s="315">
        <v>3</v>
      </c>
      <c r="H28" s="315">
        <v>8</v>
      </c>
      <c r="I28" s="315">
        <v>8</v>
      </c>
      <c r="J28" s="315">
        <v>8</v>
      </c>
    </row>
    <row r="29" spans="1:10" ht="14.25" customHeight="1" x14ac:dyDescent="0.25">
      <c r="A29" s="312" t="s">
        <v>10</v>
      </c>
      <c r="B29" s="315">
        <v>9</v>
      </c>
      <c r="C29" s="315">
        <v>9</v>
      </c>
      <c r="D29" s="315">
        <v>9</v>
      </c>
      <c r="E29" s="315">
        <v>4</v>
      </c>
      <c r="F29" s="315">
        <v>4</v>
      </c>
      <c r="G29" s="315">
        <v>4</v>
      </c>
      <c r="H29" s="315">
        <v>5</v>
      </c>
      <c r="I29" s="315">
        <v>5</v>
      </c>
      <c r="J29" s="315">
        <v>5</v>
      </c>
    </row>
    <row r="30" spans="1:10" ht="14.25" customHeight="1" x14ac:dyDescent="0.25">
      <c r="A30" s="312" t="s">
        <v>128</v>
      </c>
      <c r="B30" s="315">
        <v>3</v>
      </c>
      <c r="C30" s="315">
        <v>3</v>
      </c>
      <c r="D30" s="315">
        <v>3</v>
      </c>
      <c r="E30" s="315" t="s">
        <v>140</v>
      </c>
      <c r="F30" s="315" t="s">
        <v>140</v>
      </c>
      <c r="G30" s="315" t="s">
        <v>140</v>
      </c>
      <c r="H30" s="315">
        <v>3</v>
      </c>
      <c r="I30" s="315">
        <v>3</v>
      </c>
      <c r="J30" s="315">
        <v>3</v>
      </c>
    </row>
    <row r="31" spans="1:10" ht="14.25" customHeight="1" x14ac:dyDescent="0.25">
      <c r="A31" s="312" t="s">
        <v>131</v>
      </c>
      <c r="B31" s="315">
        <v>16</v>
      </c>
      <c r="C31" s="315">
        <v>16</v>
      </c>
      <c r="D31" s="315">
        <v>16</v>
      </c>
      <c r="E31" s="315">
        <v>1</v>
      </c>
      <c r="F31" s="315">
        <v>1</v>
      </c>
      <c r="G31" s="315">
        <v>1</v>
      </c>
      <c r="H31" s="315">
        <v>15</v>
      </c>
      <c r="I31" s="315">
        <v>15</v>
      </c>
      <c r="J31" s="315">
        <v>15</v>
      </c>
    </row>
    <row r="32" spans="1:10" ht="14.25" customHeight="1" x14ac:dyDescent="0.25">
      <c r="A32" s="312" t="s">
        <v>133</v>
      </c>
      <c r="B32" s="315">
        <v>9</v>
      </c>
      <c r="C32" s="315">
        <v>9</v>
      </c>
      <c r="D32" s="315">
        <v>9</v>
      </c>
      <c r="E32" s="315">
        <v>1</v>
      </c>
      <c r="F32" s="315">
        <v>1</v>
      </c>
      <c r="G32" s="315">
        <v>1</v>
      </c>
      <c r="H32" s="315">
        <v>8</v>
      </c>
      <c r="I32" s="315">
        <v>8</v>
      </c>
      <c r="J32" s="315">
        <v>8</v>
      </c>
    </row>
    <row r="33" spans="1:10" ht="14.25" customHeight="1" x14ac:dyDescent="0.25">
      <c r="A33" s="312" t="s">
        <v>13</v>
      </c>
      <c r="B33" s="315">
        <v>3</v>
      </c>
      <c r="C33" s="315">
        <v>3</v>
      </c>
      <c r="D33" s="315">
        <v>3</v>
      </c>
      <c r="E33" s="315" t="s">
        <v>140</v>
      </c>
      <c r="F33" s="315" t="s">
        <v>140</v>
      </c>
      <c r="G33" s="315" t="s">
        <v>140</v>
      </c>
      <c r="H33" s="315">
        <v>3</v>
      </c>
      <c r="I33" s="315">
        <v>3</v>
      </c>
      <c r="J33" s="315">
        <v>3</v>
      </c>
    </row>
    <row r="34" spans="1:10" ht="14.25" customHeight="1" x14ac:dyDescent="0.25">
      <c r="A34" s="312" t="s">
        <v>135</v>
      </c>
      <c r="B34" s="315">
        <v>1</v>
      </c>
      <c r="C34" s="315">
        <v>1</v>
      </c>
      <c r="D34" s="315">
        <v>1</v>
      </c>
      <c r="E34" s="315">
        <v>1</v>
      </c>
      <c r="F34" s="315">
        <v>1</v>
      </c>
      <c r="G34" s="315">
        <v>1</v>
      </c>
      <c r="H34" s="315" t="s">
        <v>140</v>
      </c>
      <c r="I34" s="315" t="s">
        <v>140</v>
      </c>
      <c r="J34" s="315" t="s">
        <v>140</v>
      </c>
    </row>
    <row r="35" spans="1:10" ht="14.25" customHeight="1" x14ac:dyDescent="0.25">
      <c r="A35" s="312" t="s">
        <v>137</v>
      </c>
      <c r="B35" s="315">
        <v>1</v>
      </c>
      <c r="C35" s="315">
        <v>1</v>
      </c>
      <c r="D35" s="315">
        <v>1</v>
      </c>
      <c r="E35" s="315">
        <v>1</v>
      </c>
      <c r="F35" s="315">
        <v>1</v>
      </c>
      <c r="G35" s="315">
        <v>1</v>
      </c>
      <c r="H35" s="315" t="s">
        <v>140</v>
      </c>
      <c r="I35" s="315" t="s">
        <v>140</v>
      </c>
      <c r="J35" s="315" t="s">
        <v>140</v>
      </c>
    </row>
    <row r="36" spans="1:10" ht="36.75" customHeight="1" x14ac:dyDescent="0.25">
      <c r="A36" s="14" t="s">
        <v>148</v>
      </c>
      <c r="B36" s="315">
        <v>18</v>
      </c>
      <c r="C36" s="315">
        <v>18</v>
      </c>
      <c r="D36" s="315">
        <v>18</v>
      </c>
      <c r="E36" s="315">
        <v>15</v>
      </c>
      <c r="F36" s="315">
        <v>15</v>
      </c>
      <c r="G36" s="315">
        <v>15</v>
      </c>
      <c r="H36" s="315">
        <v>3</v>
      </c>
      <c r="I36" s="315">
        <v>3</v>
      </c>
      <c r="J36" s="315">
        <v>3</v>
      </c>
    </row>
    <row r="37" spans="1:10" ht="12.75" customHeight="1" x14ac:dyDescent="0.25">
      <c r="A37" s="14" t="s">
        <v>18</v>
      </c>
      <c r="B37" s="315">
        <v>5</v>
      </c>
      <c r="C37" s="315">
        <v>5</v>
      </c>
      <c r="D37" s="315">
        <v>5</v>
      </c>
      <c r="E37" s="315">
        <v>4</v>
      </c>
      <c r="F37" s="315">
        <v>4</v>
      </c>
      <c r="G37" s="315">
        <v>4</v>
      </c>
      <c r="H37" s="315">
        <v>1</v>
      </c>
      <c r="I37" s="315">
        <v>1</v>
      </c>
      <c r="J37" s="315">
        <v>1</v>
      </c>
    </row>
    <row r="38" spans="1:10" ht="23.25" customHeight="1" x14ac:dyDescent="0.25">
      <c r="A38" s="15" t="s">
        <v>144</v>
      </c>
      <c r="B38" s="314">
        <v>91</v>
      </c>
      <c r="C38" s="314">
        <v>43</v>
      </c>
      <c r="D38" s="314">
        <v>43</v>
      </c>
      <c r="E38" s="314">
        <v>40</v>
      </c>
      <c r="F38" s="314">
        <v>14</v>
      </c>
      <c r="G38" s="314">
        <v>14</v>
      </c>
      <c r="H38" s="314">
        <v>51</v>
      </c>
      <c r="I38" s="314">
        <v>29</v>
      </c>
      <c r="J38" s="314">
        <v>29</v>
      </c>
    </row>
    <row r="39" spans="1:10" ht="36.75" customHeight="1" x14ac:dyDescent="0.25">
      <c r="A39" s="305" t="s">
        <v>149</v>
      </c>
      <c r="B39" s="317">
        <v>29</v>
      </c>
      <c r="C39" s="317">
        <v>29</v>
      </c>
      <c r="D39" s="317">
        <v>29</v>
      </c>
      <c r="E39" s="317">
        <v>9</v>
      </c>
      <c r="F39" s="317">
        <v>9</v>
      </c>
      <c r="G39" s="317">
        <v>9</v>
      </c>
      <c r="H39" s="317">
        <v>20</v>
      </c>
      <c r="I39" s="317">
        <v>20</v>
      </c>
      <c r="J39" s="317">
        <v>20</v>
      </c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D50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189</v>
      </c>
      <c r="B2" s="397"/>
      <c r="C2" s="397"/>
      <c r="D2" s="397"/>
    </row>
    <row r="3" spans="1:4" ht="14.25" customHeight="1" x14ac:dyDescent="0.25">
      <c r="A3" s="404" t="s">
        <v>177</v>
      </c>
      <c r="B3" s="404"/>
      <c r="C3" s="318"/>
      <c r="D3" s="319"/>
    </row>
    <row r="4" spans="1:4" x14ac:dyDescent="0.25">
      <c r="A4" s="320"/>
      <c r="B4" s="318"/>
      <c r="C4" s="318"/>
      <c r="D4" s="319"/>
    </row>
    <row r="5" spans="1:4" ht="15" customHeight="1" x14ac:dyDescent="0.25">
      <c r="A5" s="398"/>
      <c r="B5" s="403" t="s">
        <v>2</v>
      </c>
      <c r="C5" s="402"/>
      <c r="D5" s="402"/>
    </row>
    <row r="6" spans="1:4" ht="31.5" customHeight="1" x14ac:dyDescent="0.25">
      <c r="A6" s="399"/>
      <c r="B6" s="321" t="s">
        <v>145</v>
      </c>
      <c r="C6" s="321" t="s">
        <v>146</v>
      </c>
      <c r="D6" s="321" t="s">
        <v>5</v>
      </c>
    </row>
    <row r="7" spans="1:4" ht="27.75" customHeight="1" x14ac:dyDescent="0.25">
      <c r="A7" s="313" t="s">
        <v>143</v>
      </c>
      <c r="B7" s="325">
        <v>19140</v>
      </c>
      <c r="C7" s="325">
        <v>19130</v>
      </c>
      <c r="D7" s="325">
        <v>19111</v>
      </c>
    </row>
    <row r="8" spans="1:4" ht="14.25" customHeight="1" x14ac:dyDescent="0.25">
      <c r="A8" s="322" t="s">
        <v>7</v>
      </c>
      <c r="B8" s="326">
        <v>8</v>
      </c>
      <c r="C8" s="326">
        <v>8</v>
      </c>
      <c r="D8" s="326">
        <v>6</v>
      </c>
    </row>
    <row r="9" spans="1:4" ht="14.25" customHeight="1" x14ac:dyDescent="0.25">
      <c r="A9" s="322" t="s">
        <v>26</v>
      </c>
      <c r="B9" s="326">
        <v>1</v>
      </c>
      <c r="C9" s="326">
        <v>1</v>
      </c>
      <c r="D9" s="326">
        <v>1</v>
      </c>
    </row>
    <row r="10" spans="1:4" ht="14.25" customHeight="1" x14ac:dyDescent="0.25">
      <c r="A10" s="322" t="s">
        <v>9</v>
      </c>
      <c r="B10" s="326">
        <v>154</v>
      </c>
      <c r="C10" s="326">
        <v>151</v>
      </c>
      <c r="D10" s="326">
        <v>151</v>
      </c>
    </row>
    <row r="11" spans="1:4" ht="14.25" customHeight="1" x14ac:dyDescent="0.25">
      <c r="A11" s="322" t="s">
        <v>30</v>
      </c>
      <c r="B11" s="326">
        <v>7</v>
      </c>
      <c r="C11" s="326">
        <v>7</v>
      </c>
      <c r="D11" s="326">
        <v>7</v>
      </c>
    </row>
    <row r="12" spans="1:4" ht="14.25" customHeight="1" x14ac:dyDescent="0.25">
      <c r="A12" s="322" t="s">
        <v>31</v>
      </c>
      <c r="B12" s="326">
        <v>9</v>
      </c>
      <c r="C12" s="326">
        <v>9</v>
      </c>
      <c r="D12" s="326">
        <v>9</v>
      </c>
    </row>
    <row r="13" spans="1:4" ht="14.25" customHeight="1" x14ac:dyDescent="0.25">
      <c r="A13" s="322" t="s">
        <v>35</v>
      </c>
      <c r="B13" s="326">
        <v>1</v>
      </c>
      <c r="C13" s="326">
        <v>1</v>
      </c>
      <c r="D13" s="326">
        <v>1</v>
      </c>
    </row>
    <row r="14" spans="1:4" ht="14.25" customHeight="1" x14ac:dyDescent="0.25">
      <c r="A14" s="322" t="s">
        <v>38</v>
      </c>
      <c r="B14" s="326">
        <v>1</v>
      </c>
      <c r="C14" s="326">
        <v>1</v>
      </c>
      <c r="D14" s="326">
        <v>1</v>
      </c>
    </row>
    <row r="15" spans="1:4" ht="14.25" customHeight="1" x14ac:dyDescent="0.25">
      <c r="A15" s="322" t="s">
        <v>40</v>
      </c>
      <c r="B15" s="326">
        <v>2</v>
      </c>
      <c r="C15" s="326">
        <v>2</v>
      </c>
      <c r="D15" s="326">
        <v>2</v>
      </c>
    </row>
    <row r="16" spans="1:4" ht="14.25" customHeight="1" x14ac:dyDescent="0.25">
      <c r="A16" s="322" t="s">
        <v>41</v>
      </c>
      <c r="B16" s="326">
        <v>4</v>
      </c>
      <c r="C16" s="326">
        <v>4</v>
      </c>
      <c r="D16" s="326">
        <v>4</v>
      </c>
    </row>
    <row r="17" spans="1:4" ht="14.25" customHeight="1" x14ac:dyDescent="0.25">
      <c r="A17" s="322" t="s">
        <v>46</v>
      </c>
      <c r="B17" s="326">
        <v>2</v>
      </c>
      <c r="C17" s="326">
        <v>2</v>
      </c>
      <c r="D17" s="326">
        <v>2</v>
      </c>
    </row>
    <row r="18" spans="1:4" ht="14.25" customHeight="1" x14ac:dyDescent="0.25">
      <c r="A18" s="322" t="s">
        <v>54</v>
      </c>
      <c r="B18" s="326">
        <v>9</v>
      </c>
      <c r="C18" s="326">
        <v>9</v>
      </c>
      <c r="D18" s="326">
        <v>9</v>
      </c>
    </row>
    <row r="19" spans="1:4" ht="14.25" customHeight="1" x14ac:dyDescent="0.25">
      <c r="A19" s="322" t="s">
        <v>55</v>
      </c>
      <c r="B19" s="326">
        <v>1</v>
      </c>
      <c r="C19" s="326">
        <v>1</v>
      </c>
      <c r="D19" s="326">
        <v>1</v>
      </c>
    </row>
    <row r="20" spans="1:4" ht="14.25" customHeight="1" x14ac:dyDescent="0.25">
      <c r="A20" s="322" t="s">
        <v>62</v>
      </c>
      <c r="B20" s="326">
        <v>9</v>
      </c>
      <c r="C20" s="326">
        <v>9</v>
      </c>
      <c r="D20" s="326">
        <v>9</v>
      </c>
    </row>
    <row r="21" spans="1:4" ht="14.25" customHeight="1" x14ac:dyDescent="0.25">
      <c r="A21" s="322" t="s">
        <v>65</v>
      </c>
      <c r="B21" s="326">
        <v>2</v>
      </c>
      <c r="C21" s="326">
        <v>2</v>
      </c>
      <c r="D21" s="326">
        <v>2</v>
      </c>
    </row>
    <row r="22" spans="1:4" ht="14.25" customHeight="1" x14ac:dyDescent="0.25">
      <c r="A22" s="322" t="s">
        <v>73</v>
      </c>
      <c r="B22" s="326">
        <v>3</v>
      </c>
      <c r="C22" s="326">
        <v>3</v>
      </c>
      <c r="D22" s="326">
        <v>3</v>
      </c>
    </row>
    <row r="23" spans="1:4" ht="14.25" customHeight="1" x14ac:dyDescent="0.25">
      <c r="A23" s="322" t="s">
        <v>76</v>
      </c>
      <c r="B23" s="326">
        <v>1</v>
      </c>
      <c r="C23" s="326">
        <v>1</v>
      </c>
      <c r="D23" s="326">
        <v>1</v>
      </c>
    </row>
    <row r="24" spans="1:4" ht="14.25" customHeight="1" x14ac:dyDescent="0.25">
      <c r="A24" s="322" t="s">
        <v>79</v>
      </c>
      <c r="B24" s="326">
        <v>13</v>
      </c>
      <c r="C24" s="326">
        <v>13</v>
      </c>
      <c r="D24" s="326">
        <v>13</v>
      </c>
    </row>
    <row r="25" spans="1:4" ht="14.25" customHeight="1" x14ac:dyDescent="0.25">
      <c r="A25" s="322" t="s">
        <v>80</v>
      </c>
      <c r="B25" s="326">
        <v>1</v>
      </c>
      <c r="C25" s="326">
        <v>1</v>
      </c>
      <c r="D25" s="326">
        <v>1</v>
      </c>
    </row>
    <row r="26" spans="1:4" ht="14.25" customHeight="1" x14ac:dyDescent="0.25">
      <c r="A26" s="322" t="s">
        <v>82</v>
      </c>
      <c r="B26" s="326">
        <v>11</v>
      </c>
      <c r="C26" s="326">
        <v>11</v>
      </c>
      <c r="D26" s="326">
        <v>11</v>
      </c>
    </row>
    <row r="27" spans="1:4" ht="14.25" customHeight="1" x14ac:dyDescent="0.25">
      <c r="A27" s="323" t="s">
        <v>83</v>
      </c>
      <c r="B27" s="326">
        <v>1</v>
      </c>
      <c r="C27" s="326">
        <v>1</v>
      </c>
      <c r="D27" s="326">
        <v>1</v>
      </c>
    </row>
    <row r="28" spans="1:4" ht="14.25" customHeight="1" x14ac:dyDescent="0.25">
      <c r="A28" s="322" t="s">
        <v>87</v>
      </c>
      <c r="B28" s="326">
        <v>168</v>
      </c>
      <c r="C28" s="326">
        <v>168</v>
      </c>
      <c r="D28" s="326">
        <v>167</v>
      </c>
    </row>
    <row r="29" spans="1:4" ht="14.25" customHeight="1" x14ac:dyDescent="0.25">
      <c r="A29" s="322" t="s">
        <v>94</v>
      </c>
      <c r="B29" s="326">
        <v>6</v>
      </c>
      <c r="C29" s="326">
        <v>6</v>
      </c>
      <c r="D29" s="326">
        <v>6</v>
      </c>
    </row>
    <row r="30" spans="1:4" ht="14.25" customHeight="1" x14ac:dyDescent="0.25">
      <c r="A30" s="322" t="s">
        <v>95</v>
      </c>
      <c r="B30" s="326">
        <v>1</v>
      </c>
      <c r="C30" s="326">
        <v>1</v>
      </c>
      <c r="D30" s="326">
        <v>1</v>
      </c>
    </row>
    <row r="31" spans="1:4" ht="14.25" customHeight="1" x14ac:dyDescent="0.25">
      <c r="A31" s="322" t="s">
        <v>6</v>
      </c>
      <c r="B31" s="326">
        <v>17915</v>
      </c>
      <c r="C31" s="326">
        <v>17910</v>
      </c>
      <c r="D31" s="326">
        <v>17896</v>
      </c>
    </row>
    <row r="32" spans="1:4" ht="14.25" customHeight="1" x14ac:dyDescent="0.25">
      <c r="A32" s="322" t="s">
        <v>104</v>
      </c>
      <c r="B32" s="326">
        <v>2</v>
      </c>
      <c r="C32" s="326">
        <v>2</v>
      </c>
      <c r="D32" s="326">
        <v>2</v>
      </c>
    </row>
    <row r="33" spans="1:4" ht="14.25" customHeight="1" x14ac:dyDescent="0.25">
      <c r="A33" s="322" t="s">
        <v>105</v>
      </c>
      <c r="B33" s="326">
        <v>16</v>
      </c>
      <c r="C33" s="326">
        <v>15</v>
      </c>
      <c r="D33" s="326">
        <v>15</v>
      </c>
    </row>
    <row r="34" spans="1:4" ht="14.25" customHeight="1" x14ac:dyDescent="0.25">
      <c r="A34" s="322" t="s">
        <v>107</v>
      </c>
      <c r="B34" s="326">
        <v>626</v>
      </c>
      <c r="C34" s="326">
        <v>625</v>
      </c>
      <c r="D34" s="326">
        <v>623</v>
      </c>
    </row>
    <row r="35" spans="1:4" ht="14.25" customHeight="1" x14ac:dyDescent="0.25">
      <c r="A35" s="322" t="s">
        <v>113</v>
      </c>
      <c r="B35" s="326">
        <v>2</v>
      </c>
      <c r="C35" s="326">
        <v>2</v>
      </c>
      <c r="D35" s="326">
        <v>2</v>
      </c>
    </row>
    <row r="36" spans="1:4" ht="14.25" customHeight="1" x14ac:dyDescent="0.25">
      <c r="A36" s="322" t="s">
        <v>115</v>
      </c>
      <c r="B36" s="326">
        <v>3</v>
      </c>
      <c r="C36" s="326">
        <v>3</v>
      </c>
      <c r="D36" s="326">
        <v>3</v>
      </c>
    </row>
    <row r="37" spans="1:4" ht="14.25" customHeight="1" x14ac:dyDescent="0.25">
      <c r="A37" s="322" t="s">
        <v>117</v>
      </c>
      <c r="B37" s="326">
        <v>21</v>
      </c>
      <c r="C37" s="326">
        <v>21</v>
      </c>
      <c r="D37" s="326">
        <v>21</v>
      </c>
    </row>
    <row r="38" spans="1:4" ht="14.25" customHeight="1" x14ac:dyDescent="0.25">
      <c r="A38" s="322" t="s">
        <v>10</v>
      </c>
      <c r="B38" s="326">
        <v>43</v>
      </c>
      <c r="C38" s="326">
        <v>43</v>
      </c>
      <c r="D38" s="326">
        <v>43</v>
      </c>
    </row>
    <row r="39" spans="1:4" ht="14.25" customHeight="1" x14ac:dyDescent="0.25">
      <c r="A39" s="322" t="s">
        <v>121</v>
      </c>
      <c r="B39" s="326">
        <v>1</v>
      </c>
      <c r="C39" s="326">
        <v>1</v>
      </c>
      <c r="D39" s="326">
        <v>1</v>
      </c>
    </row>
    <row r="40" spans="1:4" ht="14.25" customHeight="1" x14ac:dyDescent="0.25">
      <c r="A40" s="322" t="s">
        <v>128</v>
      </c>
      <c r="B40" s="326">
        <v>9</v>
      </c>
      <c r="C40" s="326">
        <v>9</v>
      </c>
      <c r="D40" s="326">
        <v>9</v>
      </c>
    </row>
    <row r="41" spans="1:4" ht="14.25" customHeight="1" x14ac:dyDescent="0.25">
      <c r="A41" s="322" t="s">
        <v>131</v>
      </c>
      <c r="B41" s="326">
        <v>1</v>
      </c>
      <c r="C41" s="326">
        <v>1</v>
      </c>
      <c r="D41" s="326">
        <v>1</v>
      </c>
    </row>
    <row r="42" spans="1:4" ht="14.25" customHeight="1" x14ac:dyDescent="0.25">
      <c r="A42" s="322" t="s">
        <v>133</v>
      </c>
      <c r="B42" s="326">
        <v>13</v>
      </c>
      <c r="C42" s="326">
        <v>13</v>
      </c>
      <c r="D42" s="326">
        <v>13</v>
      </c>
    </row>
    <row r="43" spans="1:4" ht="14.25" customHeight="1" x14ac:dyDescent="0.25">
      <c r="A43" s="322" t="s">
        <v>13</v>
      </c>
      <c r="B43" s="326">
        <v>3</v>
      </c>
      <c r="C43" s="326">
        <v>3</v>
      </c>
      <c r="D43" s="326">
        <v>3</v>
      </c>
    </row>
    <row r="44" spans="1:4" ht="14.25" customHeight="1" x14ac:dyDescent="0.25">
      <c r="A44" s="322" t="s">
        <v>138</v>
      </c>
      <c r="B44" s="326">
        <v>1</v>
      </c>
      <c r="C44" s="326">
        <v>1</v>
      </c>
      <c r="D44" s="326">
        <v>1</v>
      </c>
    </row>
    <row r="45" spans="1:4" ht="36.75" customHeight="1" x14ac:dyDescent="0.25">
      <c r="A45" s="14" t="s">
        <v>148</v>
      </c>
      <c r="B45" s="326">
        <v>53</v>
      </c>
      <c r="C45" s="326">
        <v>53</v>
      </c>
      <c r="D45" s="326">
        <v>53</v>
      </c>
    </row>
    <row r="46" spans="1:4" ht="12.75" customHeight="1" x14ac:dyDescent="0.25">
      <c r="A46" s="14" t="s">
        <v>18</v>
      </c>
      <c r="B46" s="326">
        <v>17</v>
      </c>
      <c r="C46" s="326">
        <v>17</v>
      </c>
      <c r="D46" s="326">
        <v>17</v>
      </c>
    </row>
    <row r="47" spans="1:4" ht="23.25" customHeight="1" x14ac:dyDescent="0.25">
      <c r="A47" s="15" t="s">
        <v>144</v>
      </c>
      <c r="B47" s="325">
        <v>727</v>
      </c>
      <c r="C47" s="325">
        <v>641</v>
      </c>
      <c r="D47" s="325">
        <v>641</v>
      </c>
    </row>
    <row r="48" spans="1:4" ht="36.75" customHeight="1" x14ac:dyDescent="0.25">
      <c r="A48" s="316" t="s">
        <v>149</v>
      </c>
      <c r="B48" s="328">
        <v>591</v>
      </c>
      <c r="C48" s="328">
        <v>587</v>
      </c>
      <c r="D48" s="328">
        <v>587</v>
      </c>
    </row>
    <row r="49" spans="1:4" x14ac:dyDescent="0.25">
      <c r="A49" s="18"/>
      <c r="B49" s="18"/>
      <c r="C49" s="18"/>
      <c r="D49" s="18"/>
    </row>
    <row r="50" spans="1:4" x14ac:dyDescent="0.25">
      <c r="A50" s="19"/>
      <c r="B50" s="19"/>
      <c r="C50" s="19"/>
      <c r="D50" s="19"/>
    </row>
  </sheetData>
  <mergeCells count="5">
    <mergeCell ref="A3:B3"/>
    <mergeCell ref="A5:A6"/>
    <mergeCell ref="B5:D5"/>
    <mergeCell ref="A1:D1"/>
    <mergeCell ref="A2:D2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75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151</v>
      </c>
      <c r="B3" s="404"/>
      <c r="C3" s="21"/>
      <c r="D3" s="3"/>
      <c r="E3" s="21"/>
      <c r="F3" s="21"/>
      <c r="G3" s="21"/>
      <c r="H3" s="21"/>
      <c r="I3" s="21"/>
      <c r="J3" s="21"/>
    </row>
    <row r="4" spans="1:10" x14ac:dyDescent="0.25">
      <c r="A4" s="4"/>
      <c r="B4" s="21"/>
      <c r="C4" s="21"/>
      <c r="D4" s="3"/>
      <c r="E4" s="21"/>
      <c r="F4" s="21"/>
      <c r="G4" s="21"/>
      <c r="H4" s="21"/>
      <c r="I4" s="21"/>
      <c r="J4" s="21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22" t="s">
        <v>145</v>
      </c>
      <c r="C6" s="22" t="s">
        <v>146</v>
      </c>
      <c r="D6" s="22" t="s">
        <v>5</v>
      </c>
      <c r="E6" s="22" t="s">
        <v>145</v>
      </c>
      <c r="F6" s="22" t="s">
        <v>146</v>
      </c>
      <c r="G6" s="22" t="s">
        <v>5</v>
      </c>
      <c r="H6" s="22" t="s">
        <v>145</v>
      </c>
      <c r="I6" s="6" t="s">
        <v>146</v>
      </c>
      <c r="J6" s="22" t="s">
        <v>5</v>
      </c>
    </row>
    <row r="7" spans="1:10" ht="27.75" customHeight="1" x14ac:dyDescent="0.25">
      <c r="A7" s="7" t="s">
        <v>143</v>
      </c>
      <c r="B7" s="24">
        <v>112657</v>
      </c>
      <c r="C7" s="24">
        <v>112368</v>
      </c>
      <c r="D7" s="24">
        <v>112215</v>
      </c>
      <c r="E7" s="24">
        <v>111014</v>
      </c>
      <c r="F7" s="24">
        <v>110736</v>
      </c>
      <c r="G7" s="24">
        <v>110585</v>
      </c>
      <c r="H7" s="24">
        <v>1643</v>
      </c>
      <c r="I7" s="24">
        <v>1632</v>
      </c>
      <c r="J7" s="24">
        <v>1630</v>
      </c>
    </row>
    <row r="8" spans="1:10" ht="14.25" customHeight="1" x14ac:dyDescent="0.25">
      <c r="A8" s="11" t="s">
        <v>20</v>
      </c>
      <c r="B8" s="25">
        <v>28</v>
      </c>
      <c r="C8" s="25">
        <v>28</v>
      </c>
      <c r="D8" s="25">
        <v>28</v>
      </c>
      <c r="E8" s="25">
        <v>23</v>
      </c>
      <c r="F8" s="25">
        <v>23</v>
      </c>
      <c r="G8" s="25">
        <v>23</v>
      </c>
      <c r="H8" s="25">
        <v>5</v>
      </c>
      <c r="I8" s="25">
        <v>5</v>
      </c>
      <c r="J8" s="25">
        <v>5</v>
      </c>
    </row>
    <row r="9" spans="1:10" ht="14.25" customHeight="1" x14ac:dyDescent="0.25">
      <c r="A9" s="11" t="s">
        <v>7</v>
      </c>
      <c r="B9" s="25">
        <v>247</v>
      </c>
      <c r="C9" s="25">
        <v>244</v>
      </c>
      <c r="D9" s="25">
        <v>244</v>
      </c>
      <c r="E9" s="25">
        <v>245</v>
      </c>
      <c r="F9" s="25">
        <v>242</v>
      </c>
      <c r="G9" s="25">
        <v>242</v>
      </c>
      <c r="H9" s="25">
        <v>2</v>
      </c>
      <c r="I9" s="25">
        <v>2</v>
      </c>
      <c r="J9" s="25">
        <v>2</v>
      </c>
    </row>
    <row r="10" spans="1:10" ht="14.25" customHeight="1" x14ac:dyDescent="0.25">
      <c r="A10" s="11" t="s">
        <v>24</v>
      </c>
      <c r="B10" s="25">
        <v>5</v>
      </c>
      <c r="C10" s="25">
        <v>5</v>
      </c>
      <c r="D10" s="25">
        <v>5</v>
      </c>
      <c r="E10" s="25">
        <v>5</v>
      </c>
      <c r="F10" s="25">
        <v>5</v>
      </c>
      <c r="G10" s="25">
        <v>5</v>
      </c>
      <c r="H10" s="25" t="s">
        <v>140</v>
      </c>
      <c r="I10" s="25" t="s">
        <v>140</v>
      </c>
      <c r="J10" s="25" t="s">
        <v>140</v>
      </c>
    </row>
    <row r="11" spans="1:10" ht="14.25" customHeight="1" x14ac:dyDescent="0.25">
      <c r="A11" s="11" t="s">
        <v>26</v>
      </c>
      <c r="B11" s="25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 t="s">
        <v>140</v>
      </c>
      <c r="I11" s="25" t="s">
        <v>140</v>
      </c>
      <c r="J11" s="25" t="s">
        <v>140</v>
      </c>
    </row>
    <row r="12" spans="1:10" ht="14.25" customHeight="1" x14ac:dyDescent="0.25">
      <c r="A12" s="11" t="s">
        <v>9</v>
      </c>
      <c r="B12" s="25">
        <v>582</v>
      </c>
      <c r="C12" s="25">
        <v>566</v>
      </c>
      <c r="D12" s="25">
        <v>563</v>
      </c>
      <c r="E12" s="25">
        <v>582</v>
      </c>
      <c r="F12" s="25">
        <v>566</v>
      </c>
      <c r="G12" s="25">
        <v>563</v>
      </c>
      <c r="H12" s="25" t="s">
        <v>140</v>
      </c>
      <c r="I12" s="25" t="s">
        <v>140</v>
      </c>
      <c r="J12" s="25" t="s">
        <v>140</v>
      </c>
    </row>
    <row r="13" spans="1:10" ht="14.25" customHeight="1" x14ac:dyDescent="0.25">
      <c r="A13" s="11" t="s">
        <v>29</v>
      </c>
      <c r="B13" s="25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 t="s">
        <v>140</v>
      </c>
      <c r="I13" s="25" t="s">
        <v>140</v>
      </c>
      <c r="J13" s="25" t="s">
        <v>140</v>
      </c>
    </row>
    <row r="14" spans="1:10" ht="14.25" customHeight="1" x14ac:dyDescent="0.25">
      <c r="A14" s="11" t="s">
        <v>30</v>
      </c>
      <c r="B14" s="25">
        <v>32</v>
      </c>
      <c r="C14" s="25">
        <v>32</v>
      </c>
      <c r="D14" s="25">
        <v>32</v>
      </c>
      <c r="E14" s="25">
        <v>32</v>
      </c>
      <c r="F14" s="25">
        <v>32</v>
      </c>
      <c r="G14" s="25">
        <v>32</v>
      </c>
      <c r="H14" s="25" t="s">
        <v>140</v>
      </c>
      <c r="I14" s="25" t="s">
        <v>140</v>
      </c>
      <c r="J14" s="25" t="s">
        <v>140</v>
      </c>
    </row>
    <row r="15" spans="1:10" ht="14.25" customHeight="1" x14ac:dyDescent="0.25">
      <c r="A15" s="11" t="s">
        <v>31</v>
      </c>
      <c r="B15" s="25">
        <v>67</v>
      </c>
      <c r="C15" s="25">
        <v>67</v>
      </c>
      <c r="D15" s="25">
        <v>67</v>
      </c>
      <c r="E15" s="25">
        <v>63</v>
      </c>
      <c r="F15" s="25">
        <v>63</v>
      </c>
      <c r="G15" s="25">
        <v>63</v>
      </c>
      <c r="H15" s="25">
        <v>4</v>
      </c>
      <c r="I15" s="25">
        <v>4</v>
      </c>
      <c r="J15" s="25">
        <v>4</v>
      </c>
    </row>
    <row r="16" spans="1:10" ht="14.25" customHeight="1" x14ac:dyDescent="0.25">
      <c r="A16" s="11" t="s">
        <v>32</v>
      </c>
      <c r="B16" s="25">
        <v>6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 t="s">
        <v>140</v>
      </c>
      <c r="I16" s="25" t="s">
        <v>140</v>
      </c>
      <c r="J16" s="25" t="s">
        <v>140</v>
      </c>
    </row>
    <row r="17" spans="1:10" ht="14.25" customHeight="1" x14ac:dyDescent="0.25">
      <c r="A17" s="11" t="s">
        <v>36</v>
      </c>
      <c r="B17" s="25">
        <v>1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 t="s">
        <v>140</v>
      </c>
      <c r="I17" s="25" t="s">
        <v>140</v>
      </c>
      <c r="J17" s="25" t="s">
        <v>140</v>
      </c>
    </row>
    <row r="18" spans="1:10" ht="14.25" customHeight="1" x14ac:dyDescent="0.25">
      <c r="A18" s="11" t="s">
        <v>19</v>
      </c>
      <c r="B18" s="25">
        <v>2</v>
      </c>
      <c r="C18" s="25">
        <v>2</v>
      </c>
      <c r="D18" s="25">
        <v>2</v>
      </c>
      <c r="E18" s="25">
        <v>2</v>
      </c>
      <c r="F18" s="25">
        <v>2</v>
      </c>
      <c r="G18" s="25">
        <v>2</v>
      </c>
      <c r="H18" s="25" t="s">
        <v>140</v>
      </c>
      <c r="I18" s="25" t="s">
        <v>140</v>
      </c>
      <c r="J18" s="25" t="s">
        <v>140</v>
      </c>
    </row>
    <row r="19" spans="1:10" ht="14.25" customHeight="1" x14ac:dyDescent="0.25">
      <c r="A19" s="11" t="s">
        <v>40</v>
      </c>
      <c r="B19" s="25">
        <v>4</v>
      </c>
      <c r="C19" s="25">
        <v>4</v>
      </c>
      <c r="D19" s="25">
        <v>4</v>
      </c>
      <c r="E19" s="25">
        <v>4</v>
      </c>
      <c r="F19" s="25">
        <v>4</v>
      </c>
      <c r="G19" s="25">
        <v>4</v>
      </c>
      <c r="H19" s="25" t="s">
        <v>140</v>
      </c>
      <c r="I19" s="25" t="s">
        <v>140</v>
      </c>
      <c r="J19" s="25" t="s">
        <v>140</v>
      </c>
    </row>
    <row r="20" spans="1:10" ht="14.25" customHeight="1" x14ac:dyDescent="0.25">
      <c r="A20" s="11" t="s">
        <v>41</v>
      </c>
      <c r="B20" s="25">
        <v>2</v>
      </c>
      <c r="C20" s="25">
        <v>2</v>
      </c>
      <c r="D20" s="25">
        <v>2</v>
      </c>
      <c r="E20" s="25">
        <v>2</v>
      </c>
      <c r="F20" s="25">
        <v>2</v>
      </c>
      <c r="G20" s="25">
        <v>2</v>
      </c>
      <c r="H20" s="25" t="s">
        <v>140</v>
      </c>
      <c r="I20" s="25" t="s">
        <v>140</v>
      </c>
      <c r="J20" s="25" t="s">
        <v>140</v>
      </c>
    </row>
    <row r="21" spans="1:10" ht="14.25" customHeight="1" x14ac:dyDescent="0.25">
      <c r="A21" s="11" t="s">
        <v>46</v>
      </c>
      <c r="B21" s="25">
        <v>13</v>
      </c>
      <c r="C21" s="25">
        <v>13</v>
      </c>
      <c r="D21" s="25">
        <v>13</v>
      </c>
      <c r="E21" s="25">
        <v>13</v>
      </c>
      <c r="F21" s="25">
        <v>13</v>
      </c>
      <c r="G21" s="25">
        <v>13</v>
      </c>
      <c r="H21" s="25" t="s">
        <v>140</v>
      </c>
      <c r="I21" s="25" t="s">
        <v>140</v>
      </c>
      <c r="J21" s="25" t="s">
        <v>140</v>
      </c>
    </row>
    <row r="22" spans="1:10" ht="14.25" customHeight="1" x14ac:dyDescent="0.25">
      <c r="A22" s="11" t="s">
        <v>47</v>
      </c>
      <c r="B22" s="25">
        <v>40</v>
      </c>
      <c r="C22" s="25">
        <v>40</v>
      </c>
      <c r="D22" s="25">
        <v>40</v>
      </c>
      <c r="E22" s="25">
        <v>40</v>
      </c>
      <c r="F22" s="25">
        <v>40</v>
      </c>
      <c r="G22" s="25">
        <v>40</v>
      </c>
      <c r="H22" s="25" t="s">
        <v>140</v>
      </c>
      <c r="I22" s="25" t="s">
        <v>140</v>
      </c>
      <c r="J22" s="25" t="s">
        <v>140</v>
      </c>
    </row>
    <row r="23" spans="1:10" ht="14.25" customHeight="1" x14ac:dyDescent="0.25">
      <c r="A23" s="11" t="s">
        <v>48</v>
      </c>
      <c r="B23" s="25">
        <v>80</v>
      </c>
      <c r="C23" s="25">
        <v>80</v>
      </c>
      <c r="D23" s="25">
        <v>80</v>
      </c>
      <c r="E23" s="25">
        <v>80</v>
      </c>
      <c r="F23" s="25">
        <v>80</v>
      </c>
      <c r="G23" s="25">
        <v>80</v>
      </c>
      <c r="H23" s="25" t="s">
        <v>140</v>
      </c>
      <c r="I23" s="25" t="s">
        <v>140</v>
      </c>
      <c r="J23" s="25" t="s">
        <v>140</v>
      </c>
    </row>
    <row r="24" spans="1:10" ht="14.25" customHeight="1" x14ac:dyDescent="0.25">
      <c r="A24" s="11" t="s">
        <v>50</v>
      </c>
      <c r="B24" s="25">
        <v>1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 t="s">
        <v>140</v>
      </c>
      <c r="I24" s="25" t="s">
        <v>140</v>
      </c>
      <c r="J24" s="25" t="s">
        <v>140</v>
      </c>
    </row>
    <row r="25" spans="1:10" ht="14.25" customHeight="1" x14ac:dyDescent="0.25">
      <c r="A25" s="11" t="s">
        <v>53</v>
      </c>
      <c r="B25" s="25">
        <v>3</v>
      </c>
      <c r="C25" s="25">
        <v>3</v>
      </c>
      <c r="D25" s="25">
        <v>3</v>
      </c>
      <c r="E25" s="25">
        <v>3</v>
      </c>
      <c r="F25" s="25">
        <v>3</v>
      </c>
      <c r="G25" s="25">
        <v>3</v>
      </c>
      <c r="H25" s="25" t="s">
        <v>140</v>
      </c>
      <c r="I25" s="25" t="s">
        <v>140</v>
      </c>
      <c r="J25" s="25" t="s">
        <v>140</v>
      </c>
    </row>
    <row r="26" spans="1:10" ht="14.25" customHeight="1" x14ac:dyDescent="0.25">
      <c r="A26" s="11" t="s">
        <v>54</v>
      </c>
      <c r="B26" s="25">
        <v>53</v>
      </c>
      <c r="C26" s="25">
        <v>53</v>
      </c>
      <c r="D26" s="25">
        <v>53</v>
      </c>
      <c r="E26" s="25">
        <v>52</v>
      </c>
      <c r="F26" s="25">
        <v>52</v>
      </c>
      <c r="G26" s="25">
        <v>52</v>
      </c>
      <c r="H26" s="25">
        <v>1</v>
      </c>
      <c r="I26" s="25">
        <v>1</v>
      </c>
      <c r="J26" s="25">
        <v>1</v>
      </c>
    </row>
    <row r="27" spans="1:10" ht="14.25" customHeight="1" x14ac:dyDescent="0.25">
      <c r="A27" s="11" t="s">
        <v>55</v>
      </c>
      <c r="B27" s="25">
        <v>1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 t="s">
        <v>140</v>
      </c>
      <c r="I27" s="25" t="s">
        <v>140</v>
      </c>
      <c r="J27" s="25" t="s">
        <v>140</v>
      </c>
    </row>
    <row r="28" spans="1:10" ht="14.25" customHeight="1" x14ac:dyDescent="0.25">
      <c r="A28" s="11" t="s">
        <v>58</v>
      </c>
      <c r="B28" s="25">
        <v>6</v>
      </c>
      <c r="C28" s="25">
        <v>6</v>
      </c>
      <c r="D28" s="25">
        <v>6</v>
      </c>
      <c r="E28" s="25">
        <v>6</v>
      </c>
      <c r="F28" s="25">
        <v>6</v>
      </c>
      <c r="G28" s="25">
        <v>6</v>
      </c>
      <c r="H28" s="25" t="s">
        <v>140</v>
      </c>
      <c r="I28" s="25" t="s">
        <v>140</v>
      </c>
      <c r="J28" s="25" t="s">
        <v>140</v>
      </c>
    </row>
    <row r="29" spans="1:10" ht="14.25" customHeight="1" x14ac:dyDescent="0.25">
      <c r="A29" s="11" t="s">
        <v>60</v>
      </c>
      <c r="B29" s="25">
        <v>2</v>
      </c>
      <c r="C29" s="25">
        <v>2</v>
      </c>
      <c r="D29" s="25">
        <v>2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</row>
    <row r="30" spans="1:10" ht="14.25" customHeight="1" x14ac:dyDescent="0.25">
      <c r="A30" s="11" t="s">
        <v>61</v>
      </c>
      <c r="B30" s="25">
        <v>2</v>
      </c>
      <c r="C30" s="25">
        <v>2</v>
      </c>
      <c r="D30" s="25">
        <v>2</v>
      </c>
      <c r="E30" s="25">
        <v>2</v>
      </c>
      <c r="F30" s="25">
        <v>2</v>
      </c>
      <c r="G30" s="25">
        <v>2</v>
      </c>
      <c r="H30" s="25" t="s">
        <v>140</v>
      </c>
      <c r="I30" s="25" t="s">
        <v>140</v>
      </c>
      <c r="J30" s="25" t="s">
        <v>140</v>
      </c>
    </row>
    <row r="31" spans="1:10" ht="14.25" customHeight="1" x14ac:dyDescent="0.25">
      <c r="A31" s="11" t="s">
        <v>62</v>
      </c>
      <c r="B31" s="25">
        <v>9</v>
      </c>
      <c r="C31" s="25">
        <v>9</v>
      </c>
      <c r="D31" s="25">
        <v>9</v>
      </c>
      <c r="E31" s="25">
        <v>9</v>
      </c>
      <c r="F31" s="25">
        <v>9</v>
      </c>
      <c r="G31" s="25">
        <v>9</v>
      </c>
      <c r="H31" s="25" t="s">
        <v>140</v>
      </c>
      <c r="I31" s="25" t="s">
        <v>140</v>
      </c>
      <c r="J31" s="25" t="s">
        <v>140</v>
      </c>
    </row>
    <row r="32" spans="1:10" ht="14.25" customHeight="1" x14ac:dyDescent="0.25">
      <c r="A32" s="11" t="s">
        <v>63</v>
      </c>
      <c r="B32" s="25">
        <v>1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5" t="s">
        <v>140</v>
      </c>
      <c r="I32" s="25" t="s">
        <v>140</v>
      </c>
      <c r="J32" s="25" t="s">
        <v>140</v>
      </c>
    </row>
    <row r="33" spans="1:10" ht="14.25" customHeight="1" x14ac:dyDescent="0.25">
      <c r="A33" s="11" t="s">
        <v>64</v>
      </c>
      <c r="B33" s="25">
        <v>6</v>
      </c>
      <c r="C33" s="25">
        <v>6</v>
      </c>
      <c r="D33" s="25">
        <v>6</v>
      </c>
      <c r="E33" s="25">
        <v>6</v>
      </c>
      <c r="F33" s="25">
        <v>6</v>
      </c>
      <c r="G33" s="25">
        <v>6</v>
      </c>
      <c r="H33" s="25" t="s">
        <v>140</v>
      </c>
      <c r="I33" s="25" t="s">
        <v>140</v>
      </c>
      <c r="J33" s="25" t="s">
        <v>140</v>
      </c>
    </row>
    <row r="34" spans="1:10" ht="14.25" customHeight="1" x14ac:dyDescent="0.25">
      <c r="A34" s="11" t="s">
        <v>65</v>
      </c>
      <c r="B34" s="25">
        <v>3</v>
      </c>
      <c r="C34" s="25">
        <v>3</v>
      </c>
      <c r="D34" s="25">
        <v>3</v>
      </c>
      <c r="E34" s="25">
        <v>3</v>
      </c>
      <c r="F34" s="25">
        <v>3</v>
      </c>
      <c r="G34" s="25">
        <v>3</v>
      </c>
      <c r="H34" s="25" t="s">
        <v>140</v>
      </c>
      <c r="I34" s="25" t="s">
        <v>140</v>
      </c>
      <c r="J34" s="25" t="s">
        <v>140</v>
      </c>
    </row>
    <row r="35" spans="1:10" ht="14.25" customHeight="1" x14ac:dyDescent="0.25">
      <c r="A35" s="11" t="s">
        <v>66</v>
      </c>
      <c r="B35" s="25">
        <v>7</v>
      </c>
      <c r="C35" s="25">
        <v>7</v>
      </c>
      <c r="D35" s="25">
        <v>7</v>
      </c>
      <c r="E35" s="25">
        <v>7</v>
      </c>
      <c r="F35" s="25">
        <v>7</v>
      </c>
      <c r="G35" s="25">
        <v>7</v>
      </c>
      <c r="H35" s="25" t="s">
        <v>140</v>
      </c>
      <c r="I35" s="25" t="s">
        <v>140</v>
      </c>
      <c r="J35" s="25" t="s">
        <v>140</v>
      </c>
    </row>
    <row r="36" spans="1:10" ht="14.25" customHeight="1" x14ac:dyDescent="0.25">
      <c r="A36" s="11" t="s">
        <v>14</v>
      </c>
      <c r="B36" s="25">
        <v>12</v>
      </c>
      <c r="C36" s="25">
        <v>12</v>
      </c>
      <c r="D36" s="25">
        <v>12</v>
      </c>
      <c r="E36" s="25">
        <v>11</v>
      </c>
      <c r="F36" s="25">
        <v>11</v>
      </c>
      <c r="G36" s="25">
        <v>11</v>
      </c>
      <c r="H36" s="25">
        <v>1</v>
      </c>
      <c r="I36" s="25">
        <v>1</v>
      </c>
      <c r="J36" s="25">
        <v>1</v>
      </c>
    </row>
    <row r="37" spans="1:10" ht="14.25" customHeight="1" x14ac:dyDescent="0.25">
      <c r="A37" s="11" t="s">
        <v>73</v>
      </c>
      <c r="B37" s="25">
        <v>2</v>
      </c>
      <c r="C37" s="25">
        <v>2</v>
      </c>
      <c r="D37" s="25">
        <v>2</v>
      </c>
      <c r="E37" s="25">
        <v>2</v>
      </c>
      <c r="F37" s="25">
        <v>2</v>
      </c>
      <c r="G37" s="25">
        <v>2</v>
      </c>
      <c r="H37" s="25" t="s">
        <v>140</v>
      </c>
      <c r="I37" s="25" t="s">
        <v>140</v>
      </c>
      <c r="J37" s="25" t="s">
        <v>140</v>
      </c>
    </row>
    <row r="38" spans="1:10" ht="14.25" customHeight="1" x14ac:dyDescent="0.25">
      <c r="A38" s="11" t="s">
        <v>75</v>
      </c>
      <c r="B38" s="25">
        <v>9</v>
      </c>
      <c r="C38" s="25">
        <v>9</v>
      </c>
      <c r="D38" s="25">
        <v>9</v>
      </c>
      <c r="E38" s="25">
        <v>9</v>
      </c>
      <c r="F38" s="25">
        <v>9</v>
      </c>
      <c r="G38" s="25">
        <v>9</v>
      </c>
      <c r="H38" s="25" t="s">
        <v>140</v>
      </c>
      <c r="I38" s="25" t="s">
        <v>140</v>
      </c>
      <c r="J38" s="25" t="s">
        <v>140</v>
      </c>
    </row>
    <row r="39" spans="1:10" ht="14.25" customHeight="1" x14ac:dyDescent="0.25">
      <c r="A39" s="11" t="s">
        <v>76</v>
      </c>
      <c r="B39" s="25">
        <v>7</v>
      </c>
      <c r="C39" s="25">
        <v>7</v>
      </c>
      <c r="D39" s="25">
        <v>7</v>
      </c>
      <c r="E39" s="25">
        <v>6</v>
      </c>
      <c r="F39" s="25">
        <v>6</v>
      </c>
      <c r="G39" s="25">
        <v>6</v>
      </c>
      <c r="H39" s="25">
        <v>1</v>
      </c>
      <c r="I39" s="25">
        <v>1</v>
      </c>
      <c r="J39" s="25">
        <v>1</v>
      </c>
    </row>
    <row r="40" spans="1:10" ht="14.25" customHeight="1" x14ac:dyDescent="0.25">
      <c r="A40" s="11" t="s">
        <v>79</v>
      </c>
      <c r="B40" s="25">
        <v>12</v>
      </c>
      <c r="C40" s="25">
        <v>12</v>
      </c>
      <c r="D40" s="25">
        <v>12</v>
      </c>
      <c r="E40" s="25">
        <v>11</v>
      </c>
      <c r="F40" s="25">
        <v>11</v>
      </c>
      <c r="G40" s="25">
        <v>11</v>
      </c>
      <c r="H40" s="25">
        <v>1</v>
      </c>
      <c r="I40" s="25">
        <v>1</v>
      </c>
      <c r="J40" s="25">
        <v>1</v>
      </c>
    </row>
    <row r="41" spans="1:10" ht="14.25" customHeight="1" x14ac:dyDescent="0.25">
      <c r="A41" s="11" t="s">
        <v>80</v>
      </c>
      <c r="B41" s="25">
        <v>12</v>
      </c>
      <c r="C41" s="25">
        <v>12</v>
      </c>
      <c r="D41" s="25">
        <v>12</v>
      </c>
      <c r="E41" s="25">
        <v>11</v>
      </c>
      <c r="F41" s="25">
        <v>11</v>
      </c>
      <c r="G41" s="25">
        <v>11</v>
      </c>
      <c r="H41" s="25">
        <v>1</v>
      </c>
      <c r="I41" s="25">
        <v>1</v>
      </c>
      <c r="J41" s="25">
        <v>1</v>
      </c>
    </row>
    <row r="42" spans="1:10" ht="14.25" customHeight="1" x14ac:dyDescent="0.25">
      <c r="A42" s="11" t="s">
        <v>82</v>
      </c>
      <c r="B42" s="25">
        <v>168</v>
      </c>
      <c r="C42" s="25">
        <v>168</v>
      </c>
      <c r="D42" s="25">
        <v>168</v>
      </c>
      <c r="E42" s="25">
        <v>154</v>
      </c>
      <c r="F42" s="25">
        <v>154</v>
      </c>
      <c r="G42" s="25">
        <v>154</v>
      </c>
      <c r="H42" s="25">
        <v>14</v>
      </c>
      <c r="I42" s="25">
        <v>14</v>
      </c>
      <c r="J42" s="25">
        <v>14</v>
      </c>
    </row>
    <row r="43" spans="1:10" ht="14.25" customHeight="1" x14ac:dyDescent="0.25">
      <c r="A43" s="12" t="s">
        <v>83</v>
      </c>
      <c r="B43" s="25">
        <v>1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 t="s">
        <v>140</v>
      </c>
      <c r="I43" s="25" t="s">
        <v>140</v>
      </c>
      <c r="J43" s="25" t="s">
        <v>140</v>
      </c>
    </row>
    <row r="44" spans="1:10" ht="14.25" customHeight="1" x14ac:dyDescent="0.25">
      <c r="A44" s="12" t="s">
        <v>84</v>
      </c>
      <c r="B44" s="25">
        <v>3</v>
      </c>
      <c r="C44" s="25">
        <v>3</v>
      </c>
      <c r="D44" s="25">
        <v>3</v>
      </c>
      <c r="E44" s="25">
        <v>3</v>
      </c>
      <c r="F44" s="25">
        <v>3</v>
      </c>
      <c r="G44" s="25">
        <v>3</v>
      </c>
      <c r="H44" s="25" t="s">
        <v>140</v>
      </c>
      <c r="I44" s="25" t="s">
        <v>140</v>
      </c>
      <c r="J44" s="25" t="s">
        <v>140</v>
      </c>
    </row>
    <row r="45" spans="1:10" ht="14.25" customHeight="1" x14ac:dyDescent="0.25">
      <c r="A45" s="11" t="s">
        <v>87</v>
      </c>
      <c r="B45" s="25">
        <v>312</v>
      </c>
      <c r="C45" s="25">
        <v>311</v>
      </c>
      <c r="D45" s="25">
        <v>311</v>
      </c>
      <c r="E45" s="25">
        <v>309</v>
      </c>
      <c r="F45" s="25">
        <v>308</v>
      </c>
      <c r="G45" s="25">
        <v>308</v>
      </c>
      <c r="H45" s="25">
        <v>3</v>
      </c>
      <c r="I45" s="25">
        <v>3</v>
      </c>
      <c r="J45" s="25">
        <v>3</v>
      </c>
    </row>
    <row r="46" spans="1:10" ht="14.25" customHeight="1" x14ac:dyDescent="0.25">
      <c r="A46" s="11" t="s">
        <v>89</v>
      </c>
      <c r="B46" s="25">
        <v>4</v>
      </c>
      <c r="C46" s="25">
        <v>4</v>
      </c>
      <c r="D46" s="25">
        <v>4</v>
      </c>
      <c r="E46" s="25">
        <v>4</v>
      </c>
      <c r="F46" s="25">
        <v>4</v>
      </c>
      <c r="G46" s="25">
        <v>4</v>
      </c>
      <c r="H46" s="25" t="s">
        <v>140</v>
      </c>
      <c r="I46" s="25" t="s">
        <v>140</v>
      </c>
      <c r="J46" s="25" t="s">
        <v>140</v>
      </c>
    </row>
    <row r="47" spans="1:10" ht="14.25" customHeight="1" x14ac:dyDescent="0.25">
      <c r="A47" s="11" t="s">
        <v>91</v>
      </c>
      <c r="B47" s="25">
        <v>4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25" t="s">
        <v>140</v>
      </c>
      <c r="I47" s="25" t="s">
        <v>140</v>
      </c>
      <c r="J47" s="25" t="s">
        <v>140</v>
      </c>
    </row>
    <row r="48" spans="1:10" ht="14.25" customHeight="1" x14ac:dyDescent="0.25">
      <c r="A48" s="11" t="s">
        <v>94</v>
      </c>
      <c r="B48" s="25">
        <v>14</v>
      </c>
      <c r="C48" s="25">
        <v>14</v>
      </c>
      <c r="D48" s="25">
        <v>14</v>
      </c>
      <c r="E48" s="25">
        <v>14</v>
      </c>
      <c r="F48" s="25">
        <v>14</v>
      </c>
      <c r="G48" s="25">
        <v>14</v>
      </c>
      <c r="H48" s="25" t="s">
        <v>140</v>
      </c>
      <c r="I48" s="25" t="s">
        <v>140</v>
      </c>
      <c r="J48" s="25" t="s">
        <v>140</v>
      </c>
    </row>
    <row r="49" spans="1:10" ht="14.25" customHeight="1" x14ac:dyDescent="0.25">
      <c r="A49" s="11" t="s">
        <v>6</v>
      </c>
      <c r="B49" s="25">
        <v>107874</v>
      </c>
      <c r="C49" s="25">
        <v>107648</v>
      </c>
      <c r="D49" s="25">
        <v>107511</v>
      </c>
      <c r="E49" s="25">
        <v>106395</v>
      </c>
      <c r="F49" s="25">
        <v>106180</v>
      </c>
      <c r="G49" s="25">
        <v>106045</v>
      </c>
      <c r="H49" s="25">
        <v>1479</v>
      </c>
      <c r="I49" s="25">
        <v>1468</v>
      </c>
      <c r="J49" s="25">
        <v>1466</v>
      </c>
    </row>
    <row r="50" spans="1:10" ht="14.25" customHeight="1" x14ac:dyDescent="0.25">
      <c r="A50" s="12" t="s">
        <v>97</v>
      </c>
      <c r="B50" s="25">
        <v>6</v>
      </c>
      <c r="C50" s="25">
        <v>6</v>
      </c>
      <c r="D50" s="25">
        <v>6</v>
      </c>
      <c r="E50" s="25">
        <v>6</v>
      </c>
      <c r="F50" s="25">
        <v>6</v>
      </c>
      <c r="G50" s="25">
        <v>6</v>
      </c>
      <c r="H50" s="25" t="s">
        <v>140</v>
      </c>
      <c r="I50" s="25" t="s">
        <v>140</v>
      </c>
      <c r="J50" s="25" t="s">
        <v>140</v>
      </c>
    </row>
    <row r="51" spans="1:10" ht="14.25" customHeight="1" x14ac:dyDescent="0.25">
      <c r="A51" s="11" t="s">
        <v>99</v>
      </c>
      <c r="B51" s="25">
        <v>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 t="s">
        <v>140</v>
      </c>
      <c r="I51" s="25" t="s">
        <v>140</v>
      </c>
      <c r="J51" s="25" t="s">
        <v>140</v>
      </c>
    </row>
    <row r="52" spans="1:10" ht="14.25" customHeight="1" x14ac:dyDescent="0.25">
      <c r="A52" s="11" t="s">
        <v>104</v>
      </c>
      <c r="B52" s="25">
        <v>2</v>
      </c>
      <c r="C52" s="25">
        <v>2</v>
      </c>
      <c r="D52" s="25">
        <v>2</v>
      </c>
      <c r="E52" s="25">
        <v>2</v>
      </c>
      <c r="F52" s="25">
        <v>2</v>
      </c>
      <c r="G52" s="25">
        <v>2</v>
      </c>
      <c r="H52" s="25" t="s">
        <v>140</v>
      </c>
      <c r="I52" s="25" t="s">
        <v>140</v>
      </c>
      <c r="J52" s="25" t="s">
        <v>140</v>
      </c>
    </row>
    <row r="53" spans="1:10" ht="14.25" customHeight="1" x14ac:dyDescent="0.25">
      <c r="A53" s="11" t="s">
        <v>105</v>
      </c>
      <c r="B53" s="25">
        <v>246</v>
      </c>
      <c r="C53" s="25">
        <v>231</v>
      </c>
      <c r="D53" s="25">
        <v>225</v>
      </c>
      <c r="E53" s="25">
        <v>241</v>
      </c>
      <c r="F53" s="25">
        <v>226</v>
      </c>
      <c r="G53" s="25">
        <v>220</v>
      </c>
      <c r="H53" s="25">
        <v>5</v>
      </c>
      <c r="I53" s="25">
        <v>5</v>
      </c>
      <c r="J53" s="25">
        <v>5</v>
      </c>
    </row>
    <row r="54" spans="1:10" ht="14.25" customHeight="1" x14ac:dyDescent="0.25">
      <c r="A54" s="11" t="s">
        <v>107</v>
      </c>
      <c r="B54" s="25">
        <v>733</v>
      </c>
      <c r="C54" s="25">
        <v>728</v>
      </c>
      <c r="D54" s="25">
        <v>726</v>
      </c>
      <c r="E54" s="25">
        <v>723</v>
      </c>
      <c r="F54" s="25">
        <v>718</v>
      </c>
      <c r="G54" s="25">
        <v>716</v>
      </c>
      <c r="H54" s="25">
        <v>10</v>
      </c>
      <c r="I54" s="25">
        <v>10</v>
      </c>
      <c r="J54" s="25">
        <v>10</v>
      </c>
    </row>
    <row r="55" spans="1:10" ht="14.25" customHeight="1" x14ac:dyDescent="0.25">
      <c r="A55" s="11" t="s">
        <v>12</v>
      </c>
      <c r="B55" s="25">
        <v>565</v>
      </c>
      <c r="C55" s="25">
        <v>560</v>
      </c>
      <c r="D55" s="25">
        <v>558</v>
      </c>
      <c r="E55" s="25">
        <v>475</v>
      </c>
      <c r="F55" s="25">
        <v>470</v>
      </c>
      <c r="G55" s="25">
        <v>468</v>
      </c>
      <c r="H55" s="25">
        <v>90</v>
      </c>
      <c r="I55" s="25">
        <v>90</v>
      </c>
      <c r="J55" s="25">
        <v>90</v>
      </c>
    </row>
    <row r="56" spans="1:10" ht="14.25" customHeight="1" x14ac:dyDescent="0.25">
      <c r="A56" s="11" t="s">
        <v>111</v>
      </c>
      <c r="B56" s="25">
        <v>23</v>
      </c>
      <c r="C56" s="25">
        <v>23</v>
      </c>
      <c r="D56" s="25">
        <v>23</v>
      </c>
      <c r="E56" s="25">
        <v>23</v>
      </c>
      <c r="F56" s="25">
        <v>23</v>
      </c>
      <c r="G56" s="25">
        <v>23</v>
      </c>
      <c r="H56" s="25" t="s">
        <v>140</v>
      </c>
      <c r="I56" s="25" t="s">
        <v>140</v>
      </c>
      <c r="J56" s="25" t="s">
        <v>140</v>
      </c>
    </row>
    <row r="57" spans="1:10" ht="14.25" customHeight="1" x14ac:dyDescent="0.25">
      <c r="A57" s="11" t="s">
        <v>8</v>
      </c>
      <c r="B57" s="25">
        <v>2</v>
      </c>
      <c r="C57" s="25">
        <v>2</v>
      </c>
      <c r="D57" s="25">
        <v>2</v>
      </c>
      <c r="E57" s="25">
        <v>2</v>
      </c>
      <c r="F57" s="25">
        <v>2</v>
      </c>
      <c r="G57" s="25">
        <v>2</v>
      </c>
      <c r="H57" s="25" t="s">
        <v>140</v>
      </c>
      <c r="I57" s="25" t="s">
        <v>140</v>
      </c>
      <c r="J57" s="25" t="s">
        <v>140</v>
      </c>
    </row>
    <row r="58" spans="1:10" ht="14.25" customHeight="1" x14ac:dyDescent="0.25">
      <c r="A58" s="11" t="s">
        <v>113</v>
      </c>
      <c r="B58" s="25">
        <v>2</v>
      </c>
      <c r="C58" s="25">
        <v>2</v>
      </c>
      <c r="D58" s="25">
        <v>2</v>
      </c>
      <c r="E58" s="25">
        <v>2</v>
      </c>
      <c r="F58" s="25">
        <v>2</v>
      </c>
      <c r="G58" s="25">
        <v>2</v>
      </c>
      <c r="H58" s="25" t="s">
        <v>140</v>
      </c>
      <c r="I58" s="25" t="s">
        <v>140</v>
      </c>
      <c r="J58" s="25" t="s">
        <v>140</v>
      </c>
    </row>
    <row r="59" spans="1:10" ht="14.25" customHeight="1" x14ac:dyDescent="0.25">
      <c r="A59" s="11" t="s">
        <v>115</v>
      </c>
      <c r="B59" s="25">
        <v>10</v>
      </c>
      <c r="C59" s="25">
        <v>10</v>
      </c>
      <c r="D59" s="25">
        <v>10</v>
      </c>
      <c r="E59" s="25">
        <v>10</v>
      </c>
      <c r="F59" s="25">
        <v>10</v>
      </c>
      <c r="G59" s="25">
        <v>10</v>
      </c>
      <c r="H59" s="25" t="s">
        <v>140</v>
      </c>
      <c r="I59" s="25" t="s">
        <v>140</v>
      </c>
      <c r="J59" s="25" t="s">
        <v>140</v>
      </c>
    </row>
    <row r="60" spans="1:10" ht="14.25" customHeight="1" x14ac:dyDescent="0.25">
      <c r="A60" s="11" t="s">
        <v>117</v>
      </c>
      <c r="B60" s="25">
        <v>128</v>
      </c>
      <c r="C60" s="25">
        <v>125</v>
      </c>
      <c r="D60" s="25">
        <v>124</v>
      </c>
      <c r="E60" s="25">
        <v>126</v>
      </c>
      <c r="F60" s="25">
        <v>123</v>
      </c>
      <c r="G60" s="25">
        <v>122</v>
      </c>
      <c r="H60" s="25">
        <v>2</v>
      </c>
      <c r="I60" s="25">
        <v>2</v>
      </c>
      <c r="J60" s="25">
        <v>2</v>
      </c>
    </row>
    <row r="61" spans="1:10" ht="14.25" customHeight="1" x14ac:dyDescent="0.25">
      <c r="A61" s="11" t="s">
        <v>10</v>
      </c>
      <c r="B61" s="25">
        <v>271</v>
      </c>
      <c r="C61" s="25">
        <v>271</v>
      </c>
      <c r="D61" s="25">
        <v>271</v>
      </c>
      <c r="E61" s="25">
        <v>269</v>
      </c>
      <c r="F61" s="25">
        <v>269</v>
      </c>
      <c r="G61" s="25">
        <v>269</v>
      </c>
      <c r="H61" s="25">
        <v>2</v>
      </c>
      <c r="I61" s="25">
        <v>2</v>
      </c>
      <c r="J61" s="25">
        <v>2</v>
      </c>
    </row>
    <row r="62" spans="1:10" ht="14.25" customHeight="1" x14ac:dyDescent="0.25">
      <c r="A62" s="11" t="s">
        <v>121</v>
      </c>
      <c r="B62" s="25">
        <v>4</v>
      </c>
      <c r="C62" s="25">
        <v>4</v>
      </c>
      <c r="D62" s="25">
        <v>4</v>
      </c>
      <c r="E62" s="25">
        <v>4</v>
      </c>
      <c r="F62" s="25">
        <v>4</v>
      </c>
      <c r="G62" s="25">
        <v>4</v>
      </c>
      <c r="H62" s="25" t="s">
        <v>140</v>
      </c>
      <c r="I62" s="25" t="s">
        <v>140</v>
      </c>
      <c r="J62" s="25" t="s">
        <v>140</v>
      </c>
    </row>
    <row r="63" spans="1:10" ht="14.25" customHeight="1" x14ac:dyDescent="0.25">
      <c r="A63" s="11" t="s">
        <v>124</v>
      </c>
      <c r="B63" s="25">
        <v>1</v>
      </c>
      <c r="C63" s="25">
        <v>1</v>
      </c>
      <c r="D63" s="25">
        <v>1</v>
      </c>
      <c r="E63" s="25">
        <v>1</v>
      </c>
      <c r="F63" s="25">
        <v>1</v>
      </c>
      <c r="G63" s="25">
        <v>1</v>
      </c>
      <c r="H63" s="25" t="s">
        <v>140</v>
      </c>
      <c r="I63" s="25" t="s">
        <v>140</v>
      </c>
      <c r="J63" s="25" t="s">
        <v>140</v>
      </c>
    </row>
    <row r="64" spans="1:10" ht="14.25" customHeight="1" x14ac:dyDescent="0.25">
      <c r="A64" s="11" t="s">
        <v>128</v>
      </c>
      <c r="B64" s="25">
        <v>20</v>
      </c>
      <c r="C64" s="25">
        <v>20</v>
      </c>
      <c r="D64" s="25">
        <v>19</v>
      </c>
      <c r="E64" s="25">
        <v>20</v>
      </c>
      <c r="F64" s="25">
        <v>20</v>
      </c>
      <c r="G64" s="25">
        <v>19</v>
      </c>
      <c r="H64" s="25" t="s">
        <v>140</v>
      </c>
      <c r="I64" s="25" t="s">
        <v>140</v>
      </c>
      <c r="J64" s="25" t="s">
        <v>140</v>
      </c>
    </row>
    <row r="65" spans="1:10" ht="14.25" customHeight="1" x14ac:dyDescent="0.25">
      <c r="A65" s="11" t="s">
        <v>131</v>
      </c>
      <c r="B65" s="25">
        <v>16</v>
      </c>
      <c r="C65" s="25">
        <v>16</v>
      </c>
      <c r="D65" s="25">
        <v>16</v>
      </c>
      <c r="E65" s="25">
        <v>16</v>
      </c>
      <c r="F65" s="25">
        <v>16</v>
      </c>
      <c r="G65" s="25">
        <v>16</v>
      </c>
      <c r="H65" s="25" t="s">
        <v>140</v>
      </c>
      <c r="I65" s="25" t="s">
        <v>140</v>
      </c>
      <c r="J65" s="25" t="s">
        <v>140</v>
      </c>
    </row>
    <row r="66" spans="1:10" ht="14.25" customHeight="1" x14ac:dyDescent="0.25">
      <c r="A66" s="11" t="s">
        <v>133</v>
      </c>
      <c r="B66" s="25">
        <v>186</v>
      </c>
      <c r="C66" s="25">
        <v>186</v>
      </c>
      <c r="D66" s="25">
        <v>186</v>
      </c>
      <c r="E66" s="25">
        <v>183</v>
      </c>
      <c r="F66" s="25">
        <v>183</v>
      </c>
      <c r="G66" s="25">
        <v>183</v>
      </c>
      <c r="H66" s="25">
        <v>3</v>
      </c>
      <c r="I66" s="25">
        <v>3</v>
      </c>
      <c r="J66" s="25">
        <v>3</v>
      </c>
    </row>
    <row r="67" spans="1:10" ht="14.25" customHeight="1" x14ac:dyDescent="0.25">
      <c r="A67" s="11" t="s">
        <v>13</v>
      </c>
      <c r="B67" s="25">
        <v>15</v>
      </c>
      <c r="C67" s="25">
        <v>15</v>
      </c>
      <c r="D67" s="25">
        <v>15</v>
      </c>
      <c r="E67" s="25">
        <v>15</v>
      </c>
      <c r="F67" s="25">
        <v>15</v>
      </c>
      <c r="G67" s="25">
        <v>15</v>
      </c>
      <c r="H67" s="25" t="s">
        <v>140</v>
      </c>
      <c r="I67" s="25" t="s">
        <v>140</v>
      </c>
      <c r="J67" s="25" t="s">
        <v>140</v>
      </c>
    </row>
    <row r="68" spans="1:10" ht="14.25" customHeight="1" x14ac:dyDescent="0.25">
      <c r="A68" s="11" t="s">
        <v>137</v>
      </c>
      <c r="B68" s="25">
        <v>5</v>
      </c>
      <c r="C68" s="25">
        <v>5</v>
      </c>
      <c r="D68" s="25">
        <v>5</v>
      </c>
      <c r="E68" s="25">
        <v>5</v>
      </c>
      <c r="F68" s="25">
        <v>5</v>
      </c>
      <c r="G68" s="25">
        <v>5</v>
      </c>
      <c r="H68" s="25" t="s">
        <v>140</v>
      </c>
      <c r="I68" s="25" t="s">
        <v>140</v>
      </c>
      <c r="J68" s="25" t="s">
        <v>140</v>
      </c>
    </row>
    <row r="69" spans="1:10" ht="14.25" customHeight="1" x14ac:dyDescent="0.25">
      <c r="A69" s="11" t="s">
        <v>138</v>
      </c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 t="s">
        <v>140</v>
      </c>
      <c r="I69" s="25" t="s">
        <v>140</v>
      </c>
      <c r="J69" s="25" t="s">
        <v>140</v>
      </c>
    </row>
    <row r="70" spans="1:10" ht="36.75" customHeight="1" x14ac:dyDescent="0.25">
      <c r="A70" s="14" t="s">
        <v>148</v>
      </c>
      <c r="B70" s="25">
        <v>679</v>
      </c>
      <c r="C70" s="25">
        <v>670</v>
      </c>
      <c r="D70" s="25">
        <v>669</v>
      </c>
      <c r="E70" s="25">
        <v>662</v>
      </c>
      <c r="F70" s="25">
        <v>653</v>
      </c>
      <c r="G70" s="25">
        <v>652</v>
      </c>
      <c r="H70" s="25">
        <v>17</v>
      </c>
      <c r="I70" s="25">
        <v>17</v>
      </c>
      <c r="J70" s="25">
        <v>17</v>
      </c>
    </row>
    <row r="71" spans="1:10" ht="12.75" customHeight="1" x14ac:dyDescent="0.25">
      <c r="A71" s="14" t="s">
        <v>18</v>
      </c>
      <c r="B71" s="25">
        <v>112</v>
      </c>
      <c r="C71" s="25">
        <v>106</v>
      </c>
      <c r="D71" s="25">
        <v>106</v>
      </c>
      <c r="E71" s="25">
        <v>111</v>
      </c>
      <c r="F71" s="25">
        <v>105</v>
      </c>
      <c r="G71" s="25">
        <v>105</v>
      </c>
      <c r="H71" s="25">
        <v>1</v>
      </c>
      <c r="I71" s="25">
        <v>1</v>
      </c>
      <c r="J71" s="25">
        <v>1</v>
      </c>
    </row>
    <row r="72" spans="1:10" ht="23.25" customHeight="1" x14ac:dyDescent="0.25">
      <c r="A72" s="15" t="s">
        <v>144</v>
      </c>
      <c r="B72" s="24">
        <v>8704</v>
      </c>
      <c r="C72" s="24">
        <v>4443</v>
      </c>
      <c r="D72" s="24">
        <v>4422</v>
      </c>
      <c r="E72" s="24">
        <v>8664</v>
      </c>
      <c r="F72" s="24">
        <v>4421</v>
      </c>
      <c r="G72" s="24">
        <v>4400</v>
      </c>
      <c r="H72" s="24">
        <v>40</v>
      </c>
      <c r="I72" s="24">
        <v>22</v>
      </c>
      <c r="J72" s="24">
        <v>22</v>
      </c>
    </row>
    <row r="73" spans="1:10" ht="36.75" customHeight="1" x14ac:dyDescent="0.25">
      <c r="A73" s="16" t="s">
        <v>149</v>
      </c>
      <c r="B73" s="27">
        <v>2292</v>
      </c>
      <c r="C73" s="27">
        <v>2050</v>
      </c>
      <c r="D73" s="27">
        <v>2046</v>
      </c>
      <c r="E73" s="27">
        <v>2273</v>
      </c>
      <c r="F73" s="27">
        <v>2035</v>
      </c>
      <c r="G73" s="27">
        <v>2031</v>
      </c>
      <c r="H73" s="27">
        <v>19</v>
      </c>
      <c r="I73" s="27">
        <v>15</v>
      </c>
      <c r="J73" s="27">
        <v>15</v>
      </c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J44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178</v>
      </c>
      <c r="B3" s="404"/>
      <c r="C3" s="329"/>
      <c r="D3" s="330"/>
      <c r="E3" s="329"/>
      <c r="F3" s="329"/>
      <c r="G3" s="329"/>
      <c r="H3" s="329"/>
      <c r="I3" s="329"/>
      <c r="J3" s="329"/>
    </row>
    <row r="4" spans="1:10" x14ac:dyDescent="0.25">
      <c r="A4" s="331"/>
      <c r="B4" s="329"/>
      <c r="C4" s="329"/>
      <c r="D4" s="330"/>
      <c r="E4" s="329"/>
      <c r="F4" s="329"/>
      <c r="G4" s="329"/>
      <c r="H4" s="329"/>
      <c r="I4" s="329"/>
      <c r="J4" s="329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32" t="s">
        <v>145</v>
      </c>
      <c r="C6" s="332" t="s">
        <v>146</v>
      </c>
      <c r="D6" s="332" t="s">
        <v>5</v>
      </c>
      <c r="E6" s="332" t="s">
        <v>145</v>
      </c>
      <c r="F6" s="332" t="s">
        <v>146</v>
      </c>
      <c r="G6" s="332" t="s">
        <v>5</v>
      </c>
      <c r="H6" s="332" t="s">
        <v>145</v>
      </c>
      <c r="I6" s="333" t="s">
        <v>146</v>
      </c>
      <c r="J6" s="332" t="s">
        <v>5</v>
      </c>
    </row>
    <row r="7" spans="1:10" ht="27.75" customHeight="1" x14ac:dyDescent="0.25">
      <c r="A7" s="324" t="s">
        <v>143</v>
      </c>
      <c r="B7" s="336">
        <v>15475</v>
      </c>
      <c r="C7" s="336">
        <v>15465</v>
      </c>
      <c r="D7" s="336">
        <v>15441</v>
      </c>
      <c r="E7" s="336">
        <v>9158</v>
      </c>
      <c r="F7" s="336">
        <v>9150</v>
      </c>
      <c r="G7" s="336">
        <v>9132</v>
      </c>
      <c r="H7" s="336">
        <v>6317</v>
      </c>
      <c r="I7" s="336">
        <v>6315</v>
      </c>
      <c r="J7" s="336">
        <v>6309</v>
      </c>
    </row>
    <row r="8" spans="1:10" ht="14.25" customHeight="1" x14ac:dyDescent="0.25">
      <c r="A8" s="334" t="s">
        <v>7</v>
      </c>
      <c r="B8" s="337">
        <v>25</v>
      </c>
      <c r="C8" s="337">
        <v>24</v>
      </c>
      <c r="D8" s="337">
        <v>23</v>
      </c>
      <c r="E8" s="337">
        <v>18</v>
      </c>
      <c r="F8" s="337">
        <v>17</v>
      </c>
      <c r="G8" s="337">
        <v>16</v>
      </c>
      <c r="H8" s="337">
        <v>7</v>
      </c>
      <c r="I8" s="337">
        <v>7</v>
      </c>
      <c r="J8" s="337">
        <v>7</v>
      </c>
    </row>
    <row r="9" spans="1:10" ht="14.25" customHeight="1" x14ac:dyDescent="0.25">
      <c r="A9" s="334" t="s">
        <v>9</v>
      </c>
      <c r="B9" s="337">
        <v>56</v>
      </c>
      <c r="C9" s="337">
        <v>55</v>
      </c>
      <c r="D9" s="337">
        <v>54</v>
      </c>
      <c r="E9" s="337">
        <v>13</v>
      </c>
      <c r="F9" s="337">
        <v>13</v>
      </c>
      <c r="G9" s="337">
        <v>13</v>
      </c>
      <c r="H9" s="337">
        <v>43</v>
      </c>
      <c r="I9" s="337">
        <v>42</v>
      </c>
      <c r="J9" s="337">
        <v>41</v>
      </c>
    </row>
    <row r="10" spans="1:10" ht="14.25" customHeight="1" x14ac:dyDescent="0.25">
      <c r="A10" s="334" t="s">
        <v>31</v>
      </c>
      <c r="B10" s="337">
        <v>12</v>
      </c>
      <c r="C10" s="337">
        <v>12</v>
      </c>
      <c r="D10" s="337">
        <v>12</v>
      </c>
      <c r="E10" s="337">
        <v>10</v>
      </c>
      <c r="F10" s="337">
        <v>10</v>
      </c>
      <c r="G10" s="337">
        <v>10</v>
      </c>
      <c r="H10" s="337">
        <v>2</v>
      </c>
      <c r="I10" s="337">
        <v>2</v>
      </c>
      <c r="J10" s="337">
        <v>2</v>
      </c>
    </row>
    <row r="11" spans="1:10" ht="14.25" customHeight="1" x14ac:dyDescent="0.25">
      <c r="A11" s="334" t="s">
        <v>34</v>
      </c>
      <c r="B11" s="337">
        <v>1</v>
      </c>
      <c r="C11" s="337">
        <v>1</v>
      </c>
      <c r="D11" s="337">
        <v>1</v>
      </c>
      <c r="E11" s="337" t="s">
        <v>140</v>
      </c>
      <c r="F11" s="337" t="s">
        <v>140</v>
      </c>
      <c r="G11" s="337" t="s">
        <v>140</v>
      </c>
      <c r="H11" s="337">
        <v>1</v>
      </c>
      <c r="I11" s="337">
        <v>1</v>
      </c>
      <c r="J11" s="337">
        <v>1</v>
      </c>
    </row>
    <row r="12" spans="1:10" ht="14.25" customHeight="1" x14ac:dyDescent="0.25">
      <c r="A12" s="334" t="s">
        <v>41</v>
      </c>
      <c r="B12" s="337">
        <v>3</v>
      </c>
      <c r="C12" s="337">
        <v>3</v>
      </c>
      <c r="D12" s="337">
        <v>3</v>
      </c>
      <c r="E12" s="337">
        <v>3</v>
      </c>
      <c r="F12" s="337">
        <v>3</v>
      </c>
      <c r="G12" s="337">
        <v>3</v>
      </c>
      <c r="H12" s="337" t="s">
        <v>140</v>
      </c>
      <c r="I12" s="337" t="s">
        <v>140</v>
      </c>
      <c r="J12" s="337" t="s">
        <v>140</v>
      </c>
    </row>
    <row r="13" spans="1:10" ht="14.25" customHeight="1" x14ac:dyDescent="0.25">
      <c r="A13" s="334" t="s">
        <v>48</v>
      </c>
      <c r="B13" s="337">
        <v>2</v>
      </c>
      <c r="C13" s="337">
        <v>2</v>
      </c>
      <c r="D13" s="337">
        <v>2</v>
      </c>
      <c r="E13" s="337">
        <v>2</v>
      </c>
      <c r="F13" s="337">
        <v>2</v>
      </c>
      <c r="G13" s="337">
        <v>2</v>
      </c>
      <c r="H13" s="337" t="s">
        <v>140</v>
      </c>
      <c r="I13" s="337" t="s">
        <v>140</v>
      </c>
      <c r="J13" s="337" t="s">
        <v>140</v>
      </c>
    </row>
    <row r="14" spans="1:10" ht="14.25" customHeight="1" x14ac:dyDescent="0.25">
      <c r="A14" s="334" t="s">
        <v>54</v>
      </c>
      <c r="B14" s="337">
        <v>2</v>
      </c>
      <c r="C14" s="337">
        <v>2</v>
      </c>
      <c r="D14" s="337">
        <v>2</v>
      </c>
      <c r="E14" s="337">
        <v>2</v>
      </c>
      <c r="F14" s="337">
        <v>2</v>
      </c>
      <c r="G14" s="337">
        <v>2</v>
      </c>
      <c r="H14" s="337" t="s">
        <v>140</v>
      </c>
      <c r="I14" s="337" t="s">
        <v>140</v>
      </c>
      <c r="J14" s="337" t="s">
        <v>140</v>
      </c>
    </row>
    <row r="15" spans="1:10" ht="14.25" customHeight="1" x14ac:dyDescent="0.25">
      <c r="A15" s="334" t="s">
        <v>62</v>
      </c>
      <c r="B15" s="337">
        <v>6</v>
      </c>
      <c r="C15" s="337">
        <v>6</v>
      </c>
      <c r="D15" s="337">
        <v>6</v>
      </c>
      <c r="E15" s="337">
        <v>2</v>
      </c>
      <c r="F15" s="337">
        <v>2</v>
      </c>
      <c r="G15" s="337">
        <v>2</v>
      </c>
      <c r="H15" s="337">
        <v>4</v>
      </c>
      <c r="I15" s="337">
        <v>4</v>
      </c>
      <c r="J15" s="337">
        <v>4</v>
      </c>
    </row>
    <row r="16" spans="1:10" ht="14.25" customHeight="1" x14ac:dyDescent="0.25">
      <c r="A16" s="334" t="s">
        <v>65</v>
      </c>
      <c r="B16" s="337">
        <v>1</v>
      </c>
      <c r="C16" s="337">
        <v>1</v>
      </c>
      <c r="D16" s="337">
        <v>1</v>
      </c>
      <c r="E16" s="337">
        <v>1</v>
      </c>
      <c r="F16" s="337">
        <v>1</v>
      </c>
      <c r="G16" s="337">
        <v>1</v>
      </c>
      <c r="H16" s="337" t="s">
        <v>140</v>
      </c>
      <c r="I16" s="337" t="s">
        <v>140</v>
      </c>
      <c r="J16" s="337" t="s">
        <v>140</v>
      </c>
    </row>
    <row r="17" spans="1:10" ht="14.25" customHeight="1" x14ac:dyDescent="0.25">
      <c r="A17" s="334" t="s">
        <v>66</v>
      </c>
      <c r="B17" s="337">
        <v>1</v>
      </c>
      <c r="C17" s="337">
        <v>1</v>
      </c>
      <c r="D17" s="337">
        <v>1</v>
      </c>
      <c r="E17" s="337">
        <v>1</v>
      </c>
      <c r="F17" s="337">
        <v>1</v>
      </c>
      <c r="G17" s="337">
        <v>1</v>
      </c>
      <c r="H17" s="337" t="s">
        <v>140</v>
      </c>
      <c r="I17" s="337" t="s">
        <v>140</v>
      </c>
      <c r="J17" s="337" t="s">
        <v>140</v>
      </c>
    </row>
    <row r="18" spans="1:10" ht="14.25" customHeight="1" x14ac:dyDescent="0.25">
      <c r="A18" s="334" t="s">
        <v>73</v>
      </c>
      <c r="B18" s="337">
        <v>1</v>
      </c>
      <c r="C18" s="337">
        <v>1</v>
      </c>
      <c r="D18" s="337">
        <v>1</v>
      </c>
      <c r="E18" s="337" t="s">
        <v>140</v>
      </c>
      <c r="F18" s="337" t="s">
        <v>140</v>
      </c>
      <c r="G18" s="337" t="s">
        <v>140</v>
      </c>
      <c r="H18" s="337">
        <v>1</v>
      </c>
      <c r="I18" s="337">
        <v>1</v>
      </c>
      <c r="J18" s="337">
        <v>1</v>
      </c>
    </row>
    <row r="19" spans="1:10" ht="14.25" customHeight="1" x14ac:dyDescent="0.25">
      <c r="A19" s="334" t="s">
        <v>79</v>
      </c>
      <c r="B19" s="337">
        <v>2</v>
      </c>
      <c r="C19" s="337">
        <v>2</v>
      </c>
      <c r="D19" s="337">
        <v>2</v>
      </c>
      <c r="E19" s="337">
        <v>2</v>
      </c>
      <c r="F19" s="337">
        <v>2</v>
      </c>
      <c r="G19" s="337">
        <v>2</v>
      </c>
      <c r="H19" s="337" t="s">
        <v>140</v>
      </c>
      <c r="I19" s="337" t="s">
        <v>140</v>
      </c>
      <c r="J19" s="337" t="s">
        <v>140</v>
      </c>
    </row>
    <row r="20" spans="1:10" ht="14.25" customHeight="1" x14ac:dyDescent="0.25">
      <c r="A20" s="334" t="s">
        <v>80</v>
      </c>
      <c r="B20" s="337">
        <v>5</v>
      </c>
      <c r="C20" s="337">
        <v>5</v>
      </c>
      <c r="D20" s="337">
        <v>5</v>
      </c>
      <c r="E20" s="337">
        <v>3</v>
      </c>
      <c r="F20" s="337">
        <v>3</v>
      </c>
      <c r="G20" s="337">
        <v>3</v>
      </c>
      <c r="H20" s="337">
        <v>2</v>
      </c>
      <c r="I20" s="337">
        <v>2</v>
      </c>
      <c r="J20" s="337">
        <v>2</v>
      </c>
    </row>
    <row r="21" spans="1:10" ht="14.25" customHeight="1" x14ac:dyDescent="0.25">
      <c r="A21" s="334" t="s">
        <v>82</v>
      </c>
      <c r="B21" s="337">
        <v>8</v>
      </c>
      <c r="C21" s="337">
        <v>8</v>
      </c>
      <c r="D21" s="337">
        <v>8</v>
      </c>
      <c r="E21" s="337">
        <v>7</v>
      </c>
      <c r="F21" s="337">
        <v>7</v>
      </c>
      <c r="G21" s="337">
        <v>7</v>
      </c>
      <c r="H21" s="337">
        <v>1</v>
      </c>
      <c r="I21" s="337">
        <v>1</v>
      </c>
      <c r="J21" s="337">
        <v>1</v>
      </c>
    </row>
    <row r="22" spans="1:10" ht="14.25" customHeight="1" x14ac:dyDescent="0.25">
      <c r="A22" s="334" t="s">
        <v>87</v>
      </c>
      <c r="B22" s="337">
        <v>104</v>
      </c>
      <c r="C22" s="337">
        <v>104</v>
      </c>
      <c r="D22" s="337">
        <v>104</v>
      </c>
      <c r="E22" s="337">
        <v>41</v>
      </c>
      <c r="F22" s="337">
        <v>41</v>
      </c>
      <c r="G22" s="337">
        <v>41</v>
      </c>
      <c r="H22" s="337">
        <v>63</v>
      </c>
      <c r="I22" s="337">
        <v>63</v>
      </c>
      <c r="J22" s="337">
        <v>63</v>
      </c>
    </row>
    <row r="23" spans="1:10" ht="14.25" customHeight="1" x14ac:dyDescent="0.25">
      <c r="A23" s="334" t="s">
        <v>94</v>
      </c>
      <c r="B23" s="337">
        <v>2</v>
      </c>
      <c r="C23" s="337">
        <v>2</v>
      </c>
      <c r="D23" s="337">
        <v>2</v>
      </c>
      <c r="E23" s="337">
        <v>2</v>
      </c>
      <c r="F23" s="337">
        <v>2</v>
      </c>
      <c r="G23" s="337">
        <v>2</v>
      </c>
      <c r="H23" s="337" t="s">
        <v>140</v>
      </c>
      <c r="I23" s="337" t="s">
        <v>140</v>
      </c>
      <c r="J23" s="337" t="s">
        <v>140</v>
      </c>
    </row>
    <row r="24" spans="1:10" ht="14.25" customHeight="1" x14ac:dyDescent="0.25">
      <c r="A24" s="334" t="s">
        <v>6</v>
      </c>
      <c r="B24" s="337">
        <v>14816</v>
      </c>
      <c r="C24" s="337">
        <v>14808</v>
      </c>
      <c r="D24" s="337">
        <v>14787</v>
      </c>
      <c r="E24" s="337">
        <v>8752</v>
      </c>
      <c r="F24" s="337">
        <v>8745</v>
      </c>
      <c r="G24" s="337">
        <v>8728</v>
      </c>
      <c r="H24" s="337">
        <v>6064</v>
      </c>
      <c r="I24" s="337">
        <v>6063</v>
      </c>
      <c r="J24" s="337">
        <v>6059</v>
      </c>
    </row>
    <row r="25" spans="1:10" ht="14.25" customHeight="1" x14ac:dyDescent="0.25">
      <c r="A25" s="334" t="s">
        <v>105</v>
      </c>
      <c r="B25" s="337">
        <v>12</v>
      </c>
      <c r="C25" s="337">
        <v>12</v>
      </c>
      <c r="D25" s="337">
        <v>12</v>
      </c>
      <c r="E25" s="337">
        <v>6</v>
      </c>
      <c r="F25" s="337">
        <v>6</v>
      </c>
      <c r="G25" s="337">
        <v>6</v>
      </c>
      <c r="H25" s="337">
        <v>6</v>
      </c>
      <c r="I25" s="337">
        <v>6</v>
      </c>
      <c r="J25" s="337">
        <v>6</v>
      </c>
    </row>
    <row r="26" spans="1:10" ht="14.25" customHeight="1" x14ac:dyDescent="0.25">
      <c r="A26" s="334" t="s">
        <v>107</v>
      </c>
      <c r="B26" s="337">
        <v>195</v>
      </c>
      <c r="C26" s="337">
        <v>195</v>
      </c>
      <c r="D26" s="337">
        <v>195</v>
      </c>
      <c r="E26" s="337">
        <v>154</v>
      </c>
      <c r="F26" s="337">
        <v>154</v>
      </c>
      <c r="G26" s="337">
        <v>154</v>
      </c>
      <c r="H26" s="337">
        <v>41</v>
      </c>
      <c r="I26" s="337">
        <v>41</v>
      </c>
      <c r="J26" s="337">
        <v>41</v>
      </c>
    </row>
    <row r="27" spans="1:10" ht="14.25" customHeight="1" x14ac:dyDescent="0.25">
      <c r="A27" s="334" t="s">
        <v>12</v>
      </c>
      <c r="B27" s="337">
        <v>1</v>
      </c>
      <c r="C27" s="337">
        <v>1</v>
      </c>
      <c r="D27" s="337">
        <v>1</v>
      </c>
      <c r="E27" s="337">
        <v>1</v>
      </c>
      <c r="F27" s="337">
        <v>1</v>
      </c>
      <c r="G27" s="337">
        <v>1</v>
      </c>
      <c r="H27" s="337" t="s">
        <v>140</v>
      </c>
      <c r="I27" s="337" t="s">
        <v>140</v>
      </c>
      <c r="J27" s="337" t="s">
        <v>140</v>
      </c>
    </row>
    <row r="28" spans="1:10" ht="14.25" customHeight="1" x14ac:dyDescent="0.25">
      <c r="A28" s="334" t="s">
        <v>111</v>
      </c>
      <c r="B28" s="337">
        <v>12</v>
      </c>
      <c r="C28" s="337">
        <v>12</v>
      </c>
      <c r="D28" s="337">
        <v>12</v>
      </c>
      <c r="E28" s="337">
        <v>12</v>
      </c>
      <c r="F28" s="337">
        <v>12</v>
      </c>
      <c r="G28" s="337">
        <v>12</v>
      </c>
      <c r="H28" s="337" t="s">
        <v>140</v>
      </c>
      <c r="I28" s="337" t="s">
        <v>140</v>
      </c>
      <c r="J28" s="337" t="s">
        <v>140</v>
      </c>
    </row>
    <row r="29" spans="1:10" ht="14.25" customHeight="1" x14ac:dyDescent="0.25">
      <c r="A29" s="334" t="s">
        <v>115</v>
      </c>
      <c r="B29" s="337">
        <v>4</v>
      </c>
      <c r="C29" s="337">
        <v>4</v>
      </c>
      <c r="D29" s="337">
        <v>4</v>
      </c>
      <c r="E29" s="337">
        <v>1</v>
      </c>
      <c r="F29" s="337">
        <v>1</v>
      </c>
      <c r="G29" s="337">
        <v>1</v>
      </c>
      <c r="H29" s="337">
        <v>3</v>
      </c>
      <c r="I29" s="337">
        <v>3</v>
      </c>
      <c r="J29" s="337">
        <v>3</v>
      </c>
    </row>
    <row r="30" spans="1:10" ht="14.25" customHeight="1" x14ac:dyDescent="0.25">
      <c r="A30" s="334" t="s">
        <v>117</v>
      </c>
      <c r="B30" s="337">
        <v>40</v>
      </c>
      <c r="C30" s="337">
        <v>40</v>
      </c>
      <c r="D30" s="337">
        <v>39</v>
      </c>
      <c r="E30" s="337">
        <v>19</v>
      </c>
      <c r="F30" s="337">
        <v>19</v>
      </c>
      <c r="G30" s="337">
        <v>19</v>
      </c>
      <c r="H30" s="337">
        <v>21</v>
      </c>
      <c r="I30" s="337">
        <v>21</v>
      </c>
      <c r="J30" s="337">
        <v>20</v>
      </c>
    </row>
    <row r="31" spans="1:10" ht="14.25" customHeight="1" x14ac:dyDescent="0.25">
      <c r="A31" s="334" t="s">
        <v>10</v>
      </c>
      <c r="B31" s="337">
        <v>39</v>
      </c>
      <c r="C31" s="337">
        <v>39</v>
      </c>
      <c r="D31" s="337">
        <v>39</v>
      </c>
      <c r="E31" s="337">
        <v>30</v>
      </c>
      <c r="F31" s="337">
        <v>30</v>
      </c>
      <c r="G31" s="337">
        <v>30</v>
      </c>
      <c r="H31" s="337">
        <v>9</v>
      </c>
      <c r="I31" s="337">
        <v>9</v>
      </c>
      <c r="J31" s="337">
        <v>9</v>
      </c>
    </row>
    <row r="32" spans="1:10" ht="14.25" customHeight="1" x14ac:dyDescent="0.25">
      <c r="A32" s="334" t="s">
        <v>128</v>
      </c>
      <c r="B32" s="337">
        <v>9</v>
      </c>
      <c r="C32" s="337">
        <v>9</v>
      </c>
      <c r="D32" s="337">
        <v>9</v>
      </c>
      <c r="E32" s="337">
        <v>8</v>
      </c>
      <c r="F32" s="337">
        <v>8</v>
      </c>
      <c r="G32" s="337">
        <v>8</v>
      </c>
      <c r="H32" s="337">
        <v>1</v>
      </c>
      <c r="I32" s="337">
        <v>1</v>
      </c>
      <c r="J32" s="337">
        <v>1</v>
      </c>
    </row>
    <row r="33" spans="1:10" ht="14.25" customHeight="1" x14ac:dyDescent="0.25">
      <c r="A33" s="334" t="s">
        <v>131</v>
      </c>
      <c r="B33" s="337">
        <v>12</v>
      </c>
      <c r="C33" s="337">
        <v>12</v>
      </c>
      <c r="D33" s="337">
        <v>12</v>
      </c>
      <c r="E33" s="337">
        <v>1</v>
      </c>
      <c r="F33" s="337">
        <v>1</v>
      </c>
      <c r="G33" s="337">
        <v>1</v>
      </c>
      <c r="H33" s="337">
        <v>11</v>
      </c>
      <c r="I33" s="337">
        <v>11</v>
      </c>
      <c r="J33" s="337">
        <v>11</v>
      </c>
    </row>
    <row r="34" spans="1:10" ht="14.25" customHeight="1" x14ac:dyDescent="0.25">
      <c r="A34" s="334" t="s">
        <v>133</v>
      </c>
      <c r="B34" s="337">
        <v>26</v>
      </c>
      <c r="C34" s="337">
        <v>26</v>
      </c>
      <c r="D34" s="337">
        <v>26</v>
      </c>
      <c r="E34" s="337">
        <v>14</v>
      </c>
      <c r="F34" s="337">
        <v>14</v>
      </c>
      <c r="G34" s="337">
        <v>14</v>
      </c>
      <c r="H34" s="337">
        <v>12</v>
      </c>
      <c r="I34" s="337">
        <v>12</v>
      </c>
      <c r="J34" s="337">
        <v>12</v>
      </c>
    </row>
    <row r="35" spans="1:10" ht="14.25" customHeight="1" x14ac:dyDescent="0.25">
      <c r="A35" s="334" t="s">
        <v>13</v>
      </c>
      <c r="B35" s="337">
        <v>5</v>
      </c>
      <c r="C35" s="337">
        <v>5</v>
      </c>
      <c r="D35" s="337">
        <v>5</v>
      </c>
      <c r="E35" s="337">
        <v>3</v>
      </c>
      <c r="F35" s="337">
        <v>3</v>
      </c>
      <c r="G35" s="337">
        <v>3</v>
      </c>
      <c r="H35" s="337">
        <v>2</v>
      </c>
      <c r="I35" s="337">
        <v>2</v>
      </c>
      <c r="J35" s="337">
        <v>2</v>
      </c>
    </row>
    <row r="36" spans="1:10" ht="14.25" customHeight="1" x14ac:dyDescent="0.25">
      <c r="A36" s="334" t="s">
        <v>135</v>
      </c>
      <c r="B36" s="337">
        <v>2</v>
      </c>
      <c r="C36" s="337">
        <v>2</v>
      </c>
      <c r="D36" s="337">
        <v>2</v>
      </c>
      <c r="E36" s="337" t="s">
        <v>140</v>
      </c>
      <c r="F36" s="337" t="s">
        <v>140</v>
      </c>
      <c r="G36" s="337" t="s">
        <v>140</v>
      </c>
      <c r="H36" s="337">
        <v>2</v>
      </c>
      <c r="I36" s="337">
        <v>2</v>
      </c>
      <c r="J36" s="337">
        <v>2</v>
      </c>
    </row>
    <row r="37" spans="1:10" ht="14.25" customHeight="1" x14ac:dyDescent="0.25">
      <c r="A37" s="334" t="s">
        <v>137</v>
      </c>
      <c r="B37" s="337">
        <v>3</v>
      </c>
      <c r="C37" s="337">
        <v>3</v>
      </c>
      <c r="D37" s="337">
        <v>3</v>
      </c>
      <c r="E37" s="337">
        <v>1</v>
      </c>
      <c r="F37" s="337">
        <v>1</v>
      </c>
      <c r="G37" s="337">
        <v>1</v>
      </c>
      <c r="H37" s="337">
        <v>2</v>
      </c>
      <c r="I37" s="337">
        <v>2</v>
      </c>
      <c r="J37" s="337">
        <v>2</v>
      </c>
    </row>
    <row r="38" spans="1:10" ht="14.25" customHeight="1" x14ac:dyDescent="0.25">
      <c r="A38" s="334" t="s">
        <v>138</v>
      </c>
      <c r="B38" s="337">
        <v>1</v>
      </c>
      <c r="C38" s="337">
        <v>1</v>
      </c>
      <c r="D38" s="337">
        <v>1</v>
      </c>
      <c r="E38" s="337">
        <v>1</v>
      </c>
      <c r="F38" s="337">
        <v>1</v>
      </c>
      <c r="G38" s="337">
        <v>1</v>
      </c>
      <c r="H38" s="337" t="s">
        <v>140</v>
      </c>
      <c r="I38" s="337" t="s">
        <v>140</v>
      </c>
      <c r="J38" s="337" t="s">
        <v>140</v>
      </c>
    </row>
    <row r="39" spans="1:10" ht="36.75" customHeight="1" x14ac:dyDescent="0.25">
      <c r="A39" s="14" t="s">
        <v>148</v>
      </c>
      <c r="B39" s="337">
        <v>49</v>
      </c>
      <c r="C39" s="337">
        <v>49</v>
      </c>
      <c r="D39" s="337">
        <v>49</v>
      </c>
      <c r="E39" s="337">
        <v>30</v>
      </c>
      <c r="F39" s="337">
        <v>30</v>
      </c>
      <c r="G39" s="337">
        <v>30</v>
      </c>
      <c r="H39" s="337">
        <v>19</v>
      </c>
      <c r="I39" s="337">
        <v>19</v>
      </c>
      <c r="J39" s="337">
        <v>19</v>
      </c>
    </row>
    <row r="40" spans="1:10" ht="12.75" customHeight="1" x14ac:dyDescent="0.25">
      <c r="A40" s="14" t="s">
        <v>18</v>
      </c>
      <c r="B40" s="337">
        <v>18</v>
      </c>
      <c r="C40" s="337">
        <v>18</v>
      </c>
      <c r="D40" s="337">
        <v>18</v>
      </c>
      <c r="E40" s="337">
        <v>18</v>
      </c>
      <c r="F40" s="337">
        <v>18</v>
      </c>
      <c r="G40" s="337">
        <v>18</v>
      </c>
      <c r="H40" s="337" t="s">
        <v>140</v>
      </c>
      <c r="I40" s="337" t="s">
        <v>140</v>
      </c>
      <c r="J40" s="337" t="s">
        <v>140</v>
      </c>
    </row>
    <row r="41" spans="1:10" ht="23.25" customHeight="1" x14ac:dyDescent="0.25">
      <c r="A41" s="15" t="s">
        <v>144</v>
      </c>
      <c r="B41" s="336">
        <v>533</v>
      </c>
      <c r="C41" s="336">
        <v>470</v>
      </c>
      <c r="D41" s="336">
        <v>468</v>
      </c>
      <c r="E41" s="336">
        <v>115</v>
      </c>
      <c r="F41" s="336">
        <v>84</v>
      </c>
      <c r="G41" s="336">
        <v>83</v>
      </c>
      <c r="H41" s="336">
        <v>418</v>
      </c>
      <c r="I41" s="336">
        <v>386</v>
      </c>
      <c r="J41" s="336">
        <v>385</v>
      </c>
    </row>
    <row r="42" spans="1:10" ht="36.75" customHeight="1" x14ac:dyDescent="0.25">
      <c r="A42" s="327" t="s">
        <v>149</v>
      </c>
      <c r="B42" s="339">
        <v>395</v>
      </c>
      <c r="C42" s="339">
        <v>388</v>
      </c>
      <c r="D42" s="339">
        <v>387</v>
      </c>
      <c r="E42" s="339">
        <v>50</v>
      </c>
      <c r="F42" s="339">
        <v>50</v>
      </c>
      <c r="G42" s="339">
        <v>49</v>
      </c>
      <c r="H42" s="339">
        <v>345</v>
      </c>
      <c r="I42" s="339">
        <v>338</v>
      </c>
      <c r="J42" s="339">
        <v>338</v>
      </c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J48"/>
  <sheetViews>
    <sheetView zoomScaleNormal="100"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179</v>
      </c>
      <c r="B3" s="404"/>
      <c r="C3" s="340"/>
      <c r="D3" s="341"/>
      <c r="E3" s="340"/>
      <c r="F3" s="340"/>
      <c r="G3" s="340"/>
      <c r="H3" s="340"/>
      <c r="I3" s="340"/>
      <c r="J3" s="340"/>
    </row>
    <row r="4" spans="1:10" x14ac:dyDescent="0.25">
      <c r="A4" s="342"/>
      <c r="B4" s="340"/>
      <c r="C4" s="340"/>
      <c r="D4" s="341"/>
      <c r="E4" s="340"/>
      <c r="F4" s="340"/>
      <c r="G4" s="340"/>
      <c r="H4" s="340"/>
      <c r="I4" s="340"/>
      <c r="J4" s="340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43" t="s">
        <v>145</v>
      </c>
      <c r="C6" s="343" t="s">
        <v>146</v>
      </c>
      <c r="D6" s="343" t="s">
        <v>5</v>
      </c>
      <c r="E6" s="343" t="s">
        <v>145</v>
      </c>
      <c r="F6" s="343" t="s">
        <v>146</v>
      </c>
      <c r="G6" s="343" t="s">
        <v>5</v>
      </c>
      <c r="H6" s="343" t="s">
        <v>145</v>
      </c>
      <c r="I6" s="344" t="s">
        <v>146</v>
      </c>
      <c r="J6" s="343" t="s">
        <v>5</v>
      </c>
    </row>
    <row r="7" spans="1:10" ht="27.75" customHeight="1" x14ac:dyDescent="0.25">
      <c r="A7" s="335" t="s">
        <v>143</v>
      </c>
      <c r="B7" s="348">
        <v>25447</v>
      </c>
      <c r="C7" s="348">
        <v>25031</v>
      </c>
      <c r="D7" s="348">
        <v>24990</v>
      </c>
      <c r="E7" s="348">
        <v>12265</v>
      </c>
      <c r="F7" s="348">
        <v>11852</v>
      </c>
      <c r="G7" s="348">
        <v>11831</v>
      </c>
      <c r="H7" s="348">
        <v>13182</v>
      </c>
      <c r="I7" s="348">
        <v>13179</v>
      </c>
      <c r="J7" s="348">
        <v>13159</v>
      </c>
    </row>
    <row r="8" spans="1:10" ht="14.25" customHeight="1" x14ac:dyDescent="0.25">
      <c r="A8" s="345" t="s">
        <v>20</v>
      </c>
      <c r="B8" s="349">
        <v>1</v>
      </c>
      <c r="C8" s="349">
        <v>1</v>
      </c>
      <c r="D8" s="349">
        <v>1</v>
      </c>
      <c r="E8" s="349" t="s">
        <v>140</v>
      </c>
      <c r="F8" s="349" t="s">
        <v>140</v>
      </c>
      <c r="G8" s="349" t="s">
        <v>140</v>
      </c>
      <c r="H8" s="349">
        <v>1</v>
      </c>
      <c r="I8" s="349">
        <v>1</v>
      </c>
      <c r="J8" s="349">
        <v>1</v>
      </c>
    </row>
    <row r="9" spans="1:10" ht="14.25" customHeight="1" x14ac:dyDescent="0.25">
      <c r="A9" s="345" t="s">
        <v>7</v>
      </c>
      <c r="B9" s="349">
        <v>16</v>
      </c>
      <c r="C9" s="349">
        <v>16</v>
      </c>
      <c r="D9" s="349">
        <v>16</v>
      </c>
      <c r="E9" s="349">
        <v>10</v>
      </c>
      <c r="F9" s="349">
        <v>10</v>
      </c>
      <c r="G9" s="349">
        <v>10</v>
      </c>
      <c r="H9" s="349">
        <v>6</v>
      </c>
      <c r="I9" s="349">
        <v>6</v>
      </c>
      <c r="J9" s="349">
        <v>6</v>
      </c>
    </row>
    <row r="10" spans="1:10" ht="14.25" customHeight="1" x14ac:dyDescent="0.25">
      <c r="A10" s="345" t="s">
        <v>9</v>
      </c>
      <c r="B10" s="349">
        <v>20</v>
      </c>
      <c r="C10" s="349">
        <v>20</v>
      </c>
      <c r="D10" s="349">
        <v>20</v>
      </c>
      <c r="E10" s="349">
        <v>3</v>
      </c>
      <c r="F10" s="349">
        <v>3</v>
      </c>
      <c r="G10" s="349">
        <v>3</v>
      </c>
      <c r="H10" s="349">
        <v>17</v>
      </c>
      <c r="I10" s="349">
        <v>17</v>
      </c>
      <c r="J10" s="349">
        <v>17</v>
      </c>
    </row>
    <row r="11" spans="1:10" ht="14.25" customHeight="1" x14ac:dyDescent="0.25">
      <c r="A11" s="345" t="s">
        <v>30</v>
      </c>
      <c r="B11" s="349">
        <v>1</v>
      </c>
      <c r="C11" s="349">
        <v>1</v>
      </c>
      <c r="D11" s="349">
        <v>1</v>
      </c>
      <c r="E11" s="349">
        <v>1</v>
      </c>
      <c r="F11" s="349">
        <v>1</v>
      </c>
      <c r="G11" s="349">
        <v>1</v>
      </c>
      <c r="H11" s="349" t="s">
        <v>140</v>
      </c>
      <c r="I11" s="349" t="s">
        <v>140</v>
      </c>
      <c r="J11" s="349" t="s">
        <v>140</v>
      </c>
    </row>
    <row r="12" spans="1:10" ht="14.25" customHeight="1" x14ac:dyDescent="0.25">
      <c r="A12" s="345" t="s">
        <v>31</v>
      </c>
      <c r="B12" s="349">
        <v>16</v>
      </c>
      <c r="C12" s="349">
        <v>16</v>
      </c>
      <c r="D12" s="349">
        <v>16</v>
      </c>
      <c r="E12" s="349">
        <v>3</v>
      </c>
      <c r="F12" s="349">
        <v>3</v>
      </c>
      <c r="G12" s="349">
        <v>3</v>
      </c>
      <c r="H12" s="349">
        <v>13</v>
      </c>
      <c r="I12" s="349">
        <v>13</v>
      </c>
      <c r="J12" s="349">
        <v>13</v>
      </c>
    </row>
    <row r="13" spans="1:10" ht="14.25" customHeight="1" x14ac:dyDescent="0.25">
      <c r="A13" s="345" t="s">
        <v>32</v>
      </c>
      <c r="B13" s="349">
        <v>2</v>
      </c>
      <c r="C13" s="349">
        <v>2</v>
      </c>
      <c r="D13" s="349">
        <v>2</v>
      </c>
      <c r="E13" s="349" t="s">
        <v>140</v>
      </c>
      <c r="F13" s="349" t="s">
        <v>140</v>
      </c>
      <c r="G13" s="349" t="s">
        <v>140</v>
      </c>
      <c r="H13" s="349">
        <v>2</v>
      </c>
      <c r="I13" s="349">
        <v>2</v>
      </c>
      <c r="J13" s="349">
        <v>2</v>
      </c>
    </row>
    <row r="14" spans="1:10" ht="14.25" customHeight="1" x14ac:dyDescent="0.25">
      <c r="A14" s="345" t="s">
        <v>35</v>
      </c>
      <c r="B14" s="349">
        <v>1</v>
      </c>
      <c r="C14" s="349">
        <v>1</v>
      </c>
      <c r="D14" s="349">
        <v>1</v>
      </c>
      <c r="E14" s="349" t="s">
        <v>140</v>
      </c>
      <c r="F14" s="349" t="s">
        <v>140</v>
      </c>
      <c r="G14" s="349" t="s">
        <v>140</v>
      </c>
      <c r="H14" s="349">
        <v>1</v>
      </c>
      <c r="I14" s="349">
        <v>1</v>
      </c>
      <c r="J14" s="349">
        <v>1</v>
      </c>
    </row>
    <row r="15" spans="1:10" ht="14.25" customHeight="1" x14ac:dyDescent="0.25">
      <c r="A15" s="345" t="s">
        <v>41</v>
      </c>
      <c r="B15" s="349">
        <v>3</v>
      </c>
      <c r="C15" s="349">
        <v>3</v>
      </c>
      <c r="D15" s="349">
        <v>3</v>
      </c>
      <c r="E15" s="349">
        <v>1</v>
      </c>
      <c r="F15" s="349">
        <v>1</v>
      </c>
      <c r="G15" s="349">
        <v>1</v>
      </c>
      <c r="H15" s="349">
        <v>2</v>
      </c>
      <c r="I15" s="349">
        <v>2</v>
      </c>
      <c r="J15" s="349">
        <v>2</v>
      </c>
    </row>
    <row r="16" spans="1:10" ht="14.25" customHeight="1" x14ac:dyDescent="0.25">
      <c r="A16" s="345" t="s">
        <v>46</v>
      </c>
      <c r="B16" s="349">
        <v>1</v>
      </c>
      <c r="C16" s="349">
        <v>1</v>
      </c>
      <c r="D16" s="349">
        <v>1</v>
      </c>
      <c r="E16" s="349" t="s">
        <v>140</v>
      </c>
      <c r="F16" s="349" t="s">
        <v>140</v>
      </c>
      <c r="G16" s="349" t="s">
        <v>140</v>
      </c>
      <c r="H16" s="349">
        <v>1</v>
      </c>
      <c r="I16" s="349">
        <v>1</v>
      </c>
      <c r="J16" s="349">
        <v>1</v>
      </c>
    </row>
    <row r="17" spans="1:10" ht="14.25" customHeight="1" x14ac:dyDescent="0.25">
      <c r="A17" s="345" t="s">
        <v>48</v>
      </c>
      <c r="B17" s="349">
        <v>18</v>
      </c>
      <c r="C17" s="349">
        <v>18</v>
      </c>
      <c r="D17" s="349">
        <v>18</v>
      </c>
      <c r="E17" s="349">
        <v>2</v>
      </c>
      <c r="F17" s="349">
        <v>2</v>
      </c>
      <c r="G17" s="349">
        <v>2</v>
      </c>
      <c r="H17" s="349">
        <v>16</v>
      </c>
      <c r="I17" s="349">
        <v>16</v>
      </c>
      <c r="J17" s="349">
        <v>16</v>
      </c>
    </row>
    <row r="18" spans="1:10" ht="14.25" customHeight="1" x14ac:dyDescent="0.25">
      <c r="A18" s="345" t="s">
        <v>54</v>
      </c>
      <c r="B18" s="349">
        <v>2</v>
      </c>
      <c r="C18" s="349">
        <v>2</v>
      </c>
      <c r="D18" s="349">
        <v>2</v>
      </c>
      <c r="E18" s="349">
        <v>1</v>
      </c>
      <c r="F18" s="349">
        <v>1</v>
      </c>
      <c r="G18" s="349">
        <v>1</v>
      </c>
      <c r="H18" s="349">
        <v>1</v>
      </c>
      <c r="I18" s="349">
        <v>1</v>
      </c>
      <c r="J18" s="349">
        <v>1</v>
      </c>
    </row>
    <row r="19" spans="1:10" ht="14.25" customHeight="1" x14ac:dyDescent="0.25">
      <c r="A19" s="345" t="s">
        <v>62</v>
      </c>
      <c r="B19" s="349">
        <v>5</v>
      </c>
      <c r="C19" s="349">
        <v>5</v>
      </c>
      <c r="D19" s="349">
        <v>5</v>
      </c>
      <c r="E19" s="349">
        <v>2</v>
      </c>
      <c r="F19" s="349">
        <v>2</v>
      </c>
      <c r="G19" s="349">
        <v>2</v>
      </c>
      <c r="H19" s="349">
        <v>3</v>
      </c>
      <c r="I19" s="349">
        <v>3</v>
      </c>
      <c r="J19" s="349">
        <v>3</v>
      </c>
    </row>
    <row r="20" spans="1:10" ht="14.25" customHeight="1" x14ac:dyDescent="0.25">
      <c r="A20" s="345" t="s">
        <v>66</v>
      </c>
      <c r="B20" s="349">
        <v>1</v>
      </c>
      <c r="C20" s="349">
        <v>1</v>
      </c>
      <c r="D20" s="349">
        <v>1</v>
      </c>
      <c r="E20" s="349" t="s">
        <v>140</v>
      </c>
      <c r="F20" s="349" t="s">
        <v>140</v>
      </c>
      <c r="G20" s="349" t="s">
        <v>140</v>
      </c>
      <c r="H20" s="349">
        <v>1</v>
      </c>
      <c r="I20" s="349">
        <v>1</v>
      </c>
      <c r="J20" s="349">
        <v>1</v>
      </c>
    </row>
    <row r="21" spans="1:10" ht="14.25" customHeight="1" x14ac:dyDescent="0.25">
      <c r="A21" s="345" t="s">
        <v>68</v>
      </c>
      <c r="B21" s="349">
        <v>1</v>
      </c>
      <c r="C21" s="349">
        <v>1</v>
      </c>
      <c r="D21" s="349">
        <v>1</v>
      </c>
      <c r="E21" s="349">
        <v>1</v>
      </c>
      <c r="F21" s="349">
        <v>1</v>
      </c>
      <c r="G21" s="349">
        <v>1</v>
      </c>
      <c r="H21" s="349" t="s">
        <v>140</v>
      </c>
      <c r="I21" s="349" t="s">
        <v>140</v>
      </c>
      <c r="J21" s="349" t="s">
        <v>140</v>
      </c>
    </row>
    <row r="22" spans="1:10" ht="14.25" customHeight="1" x14ac:dyDescent="0.25">
      <c r="A22" s="345" t="s">
        <v>73</v>
      </c>
      <c r="B22" s="349">
        <v>2</v>
      </c>
      <c r="C22" s="349">
        <v>2</v>
      </c>
      <c r="D22" s="349">
        <v>2</v>
      </c>
      <c r="E22" s="349" t="s">
        <v>140</v>
      </c>
      <c r="F22" s="349" t="s">
        <v>140</v>
      </c>
      <c r="G22" s="349" t="s">
        <v>140</v>
      </c>
      <c r="H22" s="349">
        <v>2</v>
      </c>
      <c r="I22" s="349">
        <v>2</v>
      </c>
      <c r="J22" s="349">
        <v>2</v>
      </c>
    </row>
    <row r="23" spans="1:10" ht="14.25" customHeight="1" x14ac:dyDescent="0.25">
      <c r="A23" s="346" t="s">
        <v>74</v>
      </c>
      <c r="B23" s="349">
        <v>2</v>
      </c>
      <c r="C23" s="349">
        <v>2</v>
      </c>
      <c r="D23" s="349">
        <v>2</v>
      </c>
      <c r="E23" s="349" t="s">
        <v>140</v>
      </c>
      <c r="F23" s="349" t="s">
        <v>140</v>
      </c>
      <c r="G23" s="349" t="s">
        <v>140</v>
      </c>
      <c r="H23" s="349">
        <v>2</v>
      </c>
      <c r="I23" s="349">
        <v>2</v>
      </c>
      <c r="J23" s="349">
        <v>2</v>
      </c>
    </row>
    <row r="24" spans="1:10" ht="14.25" customHeight="1" x14ac:dyDescent="0.25">
      <c r="A24" s="345" t="s">
        <v>75</v>
      </c>
      <c r="B24" s="349">
        <v>1</v>
      </c>
      <c r="C24" s="349">
        <v>1</v>
      </c>
      <c r="D24" s="349">
        <v>1</v>
      </c>
      <c r="E24" s="349">
        <v>1</v>
      </c>
      <c r="F24" s="349">
        <v>1</v>
      </c>
      <c r="G24" s="349">
        <v>1</v>
      </c>
      <c r="H24" s="349" t="s">
        <v>140</v>
      </c>
      <c r="I24" s="349" t="s">
        <v>140</v>
      </c>
      <c r="J24" s="349" t="s">
        <v>140</v>
      </c>
    </row>
    <row r="25" spans="1:10" ht="14.25" customHeight="1" x14ac:dyDescent="0.25">
      <c r="A25" s="345" t="s">
        <v>76</v>
      </c>
      <c r="B25" s="349">
        <v>3</v>
      </c>
      <c r="C25" s="349">
        <v>3</v>
      </c>
      <c r="D25" s="349">
        <v>3</v>
      </c>
      <c r="E25" s="349" t="s">
        <v>140</v>
      </c>
      <c r="F25" s="349" t="s">
        <v>140</v>
      </c>
      <c r="G25" s="349" t="s">
        <v>140</v>
      </c>
      <c r="H25" s="349">
        <v>3</v>
      </c>
      <c r="I25" s="349">
        <v>3</v>
      </c>
      <c r="J25" s="349">
        <v>3</v>
      </c>
    </row>
    <row r="26" spans="1:10" ht="14.25" customHeight="1" x14ac:dyDescent="0.25">
      <c r="A26" s="345" t="s">
        <v>79</v>
      </c>
      <c r="B26" s="349">
        <v>4</v>
      </c>
      <c r="C26" s="349">
        <v>4</v>
      </c>
      <c r="D26" s="349">
        <v>4</v>
      </c>
      <c r="E26" s="349">
        <v>3</v>
      </c>
      <c r="F26" s="349">
        <v>3</v>
      </c>
      <c r="G26" s="349">
        <v>3</v>
      </c>
      <c r="H26" s="349">
        <v>1</v>
      </c>
      <c r="I26" s="349">
        <v>1</v>
      </c>
      <c r="J26" s="349">
        <v>1</v>
      </c>
    </row>
    <row r="27" spans="1:10" ht="14.25" customHeight="1" x14ac:dyDescent="0.25">
      <c r="A27" s="345" t="s">
        <v>80</v>
      </c>
      <c r="B27" s="349">
        <v>6</v>
      </c>
      <c r="C27" s="349">
        <v>6</v>
      </c>
      <c r="D27" s="349">
        <v>6</v>
      </c>
      <c r="E27" s="349" t="s">
        <v>140</v>
      </c>
      <c r="F27" s="349" t="s">
        <v>140</v>
      </c>
      <c r="G27" s="349" t="s">
        <v>140</v>
      </c>
      <c r="H27" s="349">
        <v>6</v>
      </c>
      <c r="I27" s="349">
        <v>6</v>
      </c>
      <c r="J27" s="349">
        <v>6</v>
      </c>
    </row>
    <row r="28" spans="1:10" ht="14.25" customHeight="1" x14ac:dyDescent="0.25">
      <c r="A28" s="345" t="s">
        <v>82</v>
      </c>
      <c r="B28" s="349">
        <v>5</v>
      </c>
      <c r="C28" s="349">
        <v>5</v>
      </c>
      <c r="D28" s="349">
        <v>5</v>
      </c>
      <c r="E28" s="349" t="s">
        <v>140</v>
      </c>
      <c r="F28" s="349" t="s">
        <v>140</v>
      </c>
      <c r="G28" s="349" t="s">
        <v>140</v>
      </c>
      <c r="H28" s="349">
        <v>5</v>
      </c>
      <c r="I28" s="349">
        <v>5</v>
      </c>
      <c r="J28" s="349">
        <v>5</v>
      </c>
    </row>
    <row r="29" spans="1:10" ht="14.25" customHeight="1" x14ac:dyDescent="0.25">
      <c r="A29" s="345" t="s">
        <v>85</v>
      </c>
      <c r="B29" s="349">
        <v>1</v>
      </c>
      <c r="C29" s="349">
        <v>1</v>
      </c>
      <c r="D29" s="349">
        <v>1</v>
      </c>
      <c r="E29" s="349" t="s">
        <v>140</v>
      </c>
      <c r="F29" s="349" t="s">
        <v>140</v>
      </c>
      <c r="G29" s="349" t="s">
        <v>140</v>
      </c>
      <c r="H29" s="349">
        <v>1</v>
      </c>
      <c r="I29" s="349">
        <v>1</v>
      </c>
      <c r="J29" s="349">
        <v>1</v>
      </c>
    </row>
    <row r="30" spans="1:10" ht="14.25" customHeight="1" x14ac:dyDescent="0.25">
      <c r="A30" s="345" t="s">
        <v>87</v>
      </c>
      <c r="B30" s="349">
        <v>218</v>
      </c>
      <c r="C30" s="349">
        <v>218</v>
      </c>
      <c r="D30" s="349">
        <v>218</v>
      </c>
      <c r="E30" s="349">
        <v>36</v>
      </c>
      <c r="F30" s="349">
        <v>36</v>
      </c>
      <c r="G30" s="349">
        <v>36</v>
      </c>
      <c r="H30" s="349">
        <v>182</v>
      </c>
      <c r="I30" s="349">
        <v>182</v>
      </c>
      <c r="J30" s="349">
        <v>182</v>
      </c>
    </row>
    <row r="31" spans="1:10" ht="14.25" customHeight="1" x14ac:dyDescent="0.25">
      <c r="A31" s="345" t="s">
        <v>94</v>
      </c>
      <c r="B31" s="349">
        <v>3</v>
      </c>
      <c r="C31" s="349">
        <v>3</v>
      </c>
      <c r="D31" s="349">
        <v>3</v>
      </c>
      <c r="E31" s="349" t="s">
        <v>140</v>
      </c>
      <c r="F31" s="349" t="s">
        <v>140</v>
      </c>
      <c r="G31" s="349" t="s">
        <v>140</v>
      </c>
      <c r="H31" s="349">
        <v>3</v>
      </c>
      <c r="I31" s="349">
        <v>3</v>
      </c>
      <c r="J31" s="349">
        <v>3</v>
      </c>
    </row>
    <row r="32" spans="1:10" ht="14.25" customHeight="1" x14ac:dyDescent="0.25">
      <c r="A32" s="345" t="s">
        <v>6</v>
      </c>
      <c r="B32" s="349">
        <v>24759</v>
      </c>
      <c r="C32" s="349">
        <v>24349</v>
      </c>
      <c r="D32" s="349">
        <v>24312</v>
      </c>
      <c r="E32" s="349">
        <v>12064</v>
      </c>
      <c r="F32" s="349">
        <v>11657</v>
      </c>
      <c r="G32" s="349">
        <v>11639</v>
      </c>
      <c r="H32" s="349">
        <v>12695</v>
      </c>
      <c r="I32" s="349">
        <v>12692</v>
      </c>
      <c r="J32" s="349">
        <v>12673</v>
      </c>
    </row>
    <row r="33" spans="1:10" ht="14.25" customHeight="1" x14ac:dyDescent="0.25">
      <c r="A33" s="345" t="s">
        <v>105</v>
      </c>
      <c r="B33" s="349">
        <v>24</v>
      </c>
      <c r="C33" s="349">
        <v>24</v>
      </c>
      <c r="D33" s="349">
        <v>23</v>
      </c>
      <c r="E33" s="349">
        <v>8</v>
      </c>
      <c r="F33" s="349">
        <v>8</v>
      </c>
      <c r="G33" s="349">
        <v>7</v>
      </c>
      <c r="H33" s="349">
        <v>16</v>
      </c>
      <c r="I33" s="349">
        <v>16</v>
      </c>
      <c r="J33" s="349">
        <v>16</v>
      </c>
    </row>
    <row r="34" spans="1:10" ht="14.25" customHeight="1" x14ac:dyDescent="0.25">
      <c r="A34" s="345" t="s">
        <v>107</v>
      </c>
      <c r="B34" s="349">
        <v>142</v>
      </c>
      <c r="C34" s="349">
        <v>142</v>
      </c>
      <c r="D34" s="349">
        <v>142</v>
      </c>
      <c r="E34" s="349">
        <v>29</v>
      </c>
      <c r="F34" s="349">
        <v>29</v>
      </c>
      <c r="G34" s="349">
        <v>29</v>
      </c>
      <c r="H34" s="349">
        <v>113</v>
      </c>
      <c r="I34" s="349">
        <v>113</v>
      </c>
      <c r="J34" s="349">
        <v>113</v>
      </c>
    </row>
    <row r="35" spans="1:10" ht="14.25" customHeight="1" x14ac:dyDescent="0.25">
      <c r="A35" s="345" t="s">
        <v>111</v>
      </c>
      <c r="B35" s="349">
        <v>1</v>
      </c>
      <c r="C35" s="349">
        <v>1</v>
      </c>
      <c r="D35" s="349">
        <v>1</v>
      </c>
      <c r="E35" s="349">
        <v>1</v>
      </c>
      <c r="F35" s="349">
        <v>1</v>
      </c>
      <c r="G35" s="349">
        <v>1</v>
      </c>
      <c r="H35" s="349" t="s">
        <v>140</v>
      </c>
      <c r="I35" s="349" t="s">
        <v>140</v>
      </c>
      <c r="J35" s="349" t="s">
        <v>140</v>
      </c>
    </row>
    <row r="36" spans="1:10" ht="14.25" customHeight="1" x14ac:dyDescent="0.25">
      <c r="A36" s="345" t="s">
        <v>115</v>
      </c>
      <c r="B36" s="349">
        <v>14</v>
      </c>
      <c r="C36" s="349">
        <v>14</v>
      </c>
      <c r="D36" s="349">
        <v>14</v>
      </c>
      <c r="E36" s="349">
        <v>2</v>
      </c>
      <c r="F36" s="349">
        <v>2</v>
      </c>
      <c r="G36" s="349">
        <v>2</v>
      </c>
      <c r="H36" s="349">
        <v>12</v>
      </c>
      <c r="I36" s="349">
        <v>12</v>
      </c>
      <c r="J36" s="349">
        <v>12</v>
      </c>
    </row>
    <row r="37" spans="1:10" ht="14.25" customHeight="1" x14ac:dyDescent="0.25">
      <c r="A37" s="345" t="s">
        <v>117</v>
      </c>
      <c r="B37" s="349">
        <v>15</v>
      </c>
      <c r="C37" s="349">
        <v>10</v>
      </c>
      <c r="D37" s="349">
        <v>9</v>
      </c>
      <c r="E37" s="349">
        <v>12</v>
      </c>
      <c r="F37" s="349">
        <v>7</v>
      </c>
      <c r="G37" s="349">
        <v>6</v>
      </c>
      <c r="H37" s="349">
        <v>3</v>
      </c>
      <c r="I37" s="349">
        <v>3</v>
      </c>
      <c r="J37" s="349">
        <v>3</v>
      </c>
    </row>
    <row r="38" spans="1:10" ht="14.25" customHeight="1" x14ac:dyDescent="0.25">
      <c r="A38" s="345" t="s">
        <v>10</v>
      </c>
      <c r="B38" s="349">
        <v>30</v>
      </c>
      <c r="C38" s="349">
        <v>30</v>
      </c>
      <c r="D38" s="349">
        <v>29</v>
      </c>
      <c r="E38" s="349">
        <v>6</v>
      </c>
      <c r="F38" s="349">
        <v>6</v>
      </c>
      <c r="G38" s="349">
        <v>6</v>
      </c>
      <c r="H38" s="349">
        <v>24</v>
      </c>
      <c r="I38" s="349">
        <v>24</v>
      </c>
      <c r="J38" s="349">
        <v>23</v>
      </c>
    </row>
    <row r="39" spans="1:10" ht="14.25" customHeight="1" x14ac:dyDescent="0.25">
      <c r="A39" s="345" t="s">
        <v>128</v>
      </c>
      <c r="B39" s="349">
        <v>2</v>
      </c>
      <c r="C39" s="349">
        <v>2</v>
      </c>
      <c r="D39" s="349">
        <v>2</v>
      </c>
      <c r="E39" s="349" t="s">
        <v>140</v>
      </c>
      <c r="F39" s="349" t="s">
        <v>140</v>
      </c>
      <c r="G39" s="349" t="s">
        <v>140</v>
      </c>
      <c r="H39" s="349">
        <v>2</v>
      </c>
      <c r="I39" s="349">
        <v>2</v>
      </c>
      <c r="J39" s="349">
        <v>2</v>
      </c>
    </row>
    <row r="40" spans="1:10" ht="14.25" customHeight="1" x14ac:dyDescent="0.25">
      <c r="A40" s="345" t="s">
        <v>131</v>
      </c>
      <c r="B40" s="349">
        <v>6</v>
      </c>
      <c r="C40" s="349">
        <v>6</v>
      </c>
      <c r="D40" s="349">
        <v>6</v>
      </c>
      <c r="E40" s="349">
        <v>3</v>
      </c>
      <c r="F40" s="349">
        <v>3</v>
      </c>
      <c r="G40" s="349">
        <v>3</v>
      </c>
      <c r="H40" s="349">
        <v>3</v>
      </c>
      <c r="I40" s="349">
        <v>3</v>
      </c>
      <c r="J40" s="349">
        <v>3</v>
      </c>
    </row>
    <row r="41" spans="1:10" ht="14.25" customHeight="1" x14ac:dyDescent="0.25">
      <c r="A41" s="345" t="s">
        <v>133</v>
      </c>
      <c r="B41" s="349">
        <v>26</v>
      </c>
      <c r="C41" s="349">
        <v>26</v>
      </c>
      <c r="D41" s="349">
        <v>26</v>
      </c>
      <c r="E41" s="349">
        <v>7</v>
      </c>
      <c r="F41" s="349">
        <v>7</v>
      </c>
      <c r="G41" s="349">
        <v>7</v>
      </c>
      <c r="H41" s="349">
        <v>19</v>
      </c>
      <c r="I41" s="349">
        <v>19</v>
      </c>
      <c r="J41" s="349">
        <v>19</v>
      </c>
    </row>
    <row r="42" spans="1:10" ht="14.25" customHeight="1" x14ac:dyDescent="0.25">
      <c r="A42" s="345" t="s">
        <v>13</v>
      </c>
      <c r="B42" s="349">
        <v>4</v>
      </c>
      <c r="C42" s="349">
        <v>4</v>
      </c>
      <c r="D42" s="349">
        <v>4</v>
      </c>
      <c r="E42" s="349">
        <v>1</v>
      </c>
      <c r="F42" s="349">
        <v>1</v>
      </c>
      <c r="G42" s="349">
        <v>1</v>
      </c>
      <c r="H42" s="349">
        <v>3</v>
      </c>
      <c r="I42" s="349">
        <v>3</v>
      </c>
      <c r="J42" s="349">
        <v>3</v>
      </c>
    </row>
    <row r="43" spans="1:10" ht="36.75" customHeight="1" x14ac:dyDescent="0.25">
      <c r="A43" s="14" t="s">
        <v>148</v>
      </c>
      <c r="B43" s="349">
        <v>49</v>
      </c>
      <c r="C43" s="349">
        <v>49</v>
      </c>
      <c r="D43" s="349">
        <v>49</v>
      </c>
      <c r="E43" s="349">
        <v>33</v>
      </c>
      <c r="F43" s="349">
        <v>33</v>
      </c>
      <c r="G43" s="349">
        <v>33</v>
      </c>
      <c r="H43" s="349">
        <v>16</v>
      </c>
      <c r="I43" s="349">
        <v>16</v>
      </c>
      <c r="J43" s="349">
        <v>16</v>
      </c>
    </row>
    <row r="44" spans="1:10" ht="12.75" customHeight="1" x14ac:dyDescent="0.25">
      <c r="A44" s="14" t="s">
        <v>18</v>
      </c>
      <c r="B44" s="349">
        <v>44</v>
      </c>
      <c r="C44" s="349">
        <v>43</v>
      </c>
      <c r="D44" s="349">
        <v>42</v>
      </c>
      <c r="E44" s="349">
        <v>35</v>
      </c>
      <c r="F44" s="349">
        <v>34</v>
      </c>
      <c r="G44" s="349">
        <v>33</v>
      </c>
      <c r="H44" s="349">
        <v>9</v>
      </c>
      <c r="I44" s="349">
        <v>9</v>
      </c>
      <c r="J44" s="349">
        <v>9</v>
      </c>
    </row>
    <row r="45" spans="1:10" ht="23.25" customHeight="1" x14ac:dyDescent="0.25">
      <c r="A45" s="15" t="s">
        <v>144</v>
      </c>
      <c r="B45" s="348">
        <v>1132</v>
      </c>
      <c r="C45" s="348">
        <v>860</v>
      </c>
      <c r="D45" s="348">
        <v>860</v>
      </c>
      <c r="E45" s="348">
        <v>692</v>
      </c>
      <c r="F45" s="348">
        <v>496</v>
      </c>
      <c r="G45" s="348">
        <v>496</v>
      </c>
      <c r="H45" s="348">
        <v>440</v>
      </c>
      <c r="I45" s="348">
        <v>364</v>
      </c>
      <c r="J45" s="348">
        <v>364</v>
      </c>
    </row>
    <row r="46" spans="1:10" ht="36.75" customHeight="1" x14ac:dyDescent="0.25">
      <c r="A46" s="338" t="s">
        <v>149</v>
      </c>
      <c r="B46" s="351">
        <v>432</v>
      </c>
      <c r="C46" s="351">
        <v>420</v>
      </c>
      <c r="D46" s="351">
        <v>420</v>
      </c>
      <c r="E46" s="351">
        <v>408</v>
      </c>
      <c r="F46" s="351">
        <v>396</v>
      </c>
      <c r="G46" s="351">
        <v>396</v>
      </c>
      <c r="H46" s="351">
        <v>24</v>
      </c>
      <c r="I46" s="351">
        <v>24</v>
      </c>
      <c r="J46" s="351">
        <v>24</v>
      </c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J51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10" ht="21" customHeight="1" x14ac:dyDescent="0.25">
      <c r="A1" s="395" t="s">
        <v>186</v>
      </c>
      <c r="B1" s="395"/>
      <c r="C1" s="395"/>
      <c r="D1" s="395"/>
    </row>
    <row r="2" spans="1:10" ht="16.5" customHeight="1" x14ac:dyDescent="0.25">
      <c r="A2" s="397" t="s">
        <v>190</v>
      </c>
      <c r="B2" s="397"/>
      <c r="C2" s="397"/>
      <c r="D2" s="397"/>
    </row>
    <row r="3" spans="1:10" ht="14.25" customHeight="1" x14ac:dyDescent="0.25">
      <c r="A3" s="404" t="s">
        <v>180</v>
      </c>
      <c r="B3" s="404"/>
      <c r="C3" s="352"/>
      <c r="D3" s="353"/>
    </row>
    <row r="4" spans="1:10" x14ac:dyDescent="0.25">
      <c r="A4" s="354"/>
      <c r="B4" s="352"/>
      <c r="C4" s="352"/>
      <c r="D4" s="353"/>
    </row>
    <row r="5" spans="1:10" ht="15" customHeight="1" x14ac:dyDescent="0.25">
      <c r="A5" s="398"/>
      <c r="B5" s="403" t="s">
        <v>2</v>
      </c>
      <c r="C5" s="402"/>
      <c r="D5" s="402"/>
    </row>
    <row r="6" spans="1:10" ht="31.5" customHeight="1" x14ac:dyDescent="0.25">
      <c r="A6" s="399"/>
      <c r="B6" s="355" t="s">
        <v>145</v>
      </c>
      <c r="C6" s="355" t="s">
        <v>146</v>
      </c>
      <c r="D6" s="355" t="s">
        <v>5</v>
      </c>
    </row>
    <row r="7" spans="1:10" ht="27.75" customHeight="1" x14ac:dyDescent="0.25">
      <c r="A7" s="347" t="s">
        <v>143</v>
      </c>
      <c r="B7" s="358">
        <v>25832</v>
      </c>
      <c r="C7" s="358">
        <v>25820</v>
      </c>
      <c r="D7" s="358">
        <v>25760</v>
      </c>
      <c r="E7" s="20"/>
      <c r="F7" s="20"/>
      <c r="G7" s="20"/>
      <c r="H7" s="20"/>
      <c r="I7" s="20"/>
      <c r="J7" s="20"/>
    </row>
    <row r="8" spans="1:10" ht="14.25" customHeight="1" x14ac:dyDescent="0.25">
      <c r="A8" s="356" t="s">
        <v>20</v>
      </c>
      <c r="B8" s="359">
        <v>1</v>
      </c>
      <c r="C8" s="359">
        <v>1</v>
      </c>
      <c r="D8" s="359">
        <v>1</v>
      </c>
    </row>
    <row r="9" spans="1:10" ht="14.25" customHeight="1" x14ac:dyDescent="0.25">
      <c r="A9" s="356" t="s">
        <v>7</v>
      </c>
      <c r="B9" s="359">
        <v>59</v>
      </c>
      <c r="C9" s="359">
        <v>59</v>
      </c>
      <c r="D9" s="359">
        <v>58</v>
      </c>
    </row>
    <row r="10" spans="1:10" ht="14.25" customHeight="1" x14ac:dyDescent="0.25">
      <c r="A10" s="356" t="s">
        <v>24</v>
      </c>
      <c r="B10" s="359">
        <v>13</v>
      </c>
      <c r="C10" s="359">
        <v>13</v>
      </c>
      <c r="D10" s="359">
        <v>13</v>
      </c>
    </row>
    <row r="11" spans="1:10" ht="14.25" customHeight="1" x14ac:dyDescent="0.25">
      <c r="A11" s="356" t="s">
        <v>9</v>
      </c>
      <c r="B11" s="359">
        <v>123</v>
      </c>
      <c r="C11" s="359">
        <v>120</v>
      </c>
      <c r="D11" s="359">
        <v>119</v>
      </c>
    </row>
    <row r="12" spans="1:10" ht="14.25" customHeight="1" x14ac:dyDescent="0.25">
      <c r="A12" s="356" t="s">
        <v>30</v>
      </c>
      <c r="B12" s="359">
        <v>2</v>
      </c>
      <c r="C12" s="359">
        <v>2</v>
      </c>
      <c r="D12" s="359">
        <v>2</v>
      </c>
    </row>
    <row r="13" spans="1:10" ht="14.25" customHeight="1" x14ac:dyDescent="0.25">
      <c r="A13" s="356" t="s">
        <v>31</v>
      </c>
      <c r="B13" s="359">
        <v>35</v>
      </c>
      <c r="C13" s="359">
        <v>35</v>
      </c>
      <c r="D13" s="359">
        <v>35</v>
      </c>
    </row>
    <row r="14" spans="1:10" ht="14.25" customHeight="1" x14ac:dyDescent="0.25">
      <c r="A14" s="356" t="s">
        <v>40</v>
      </c>
      <c r="B14" s="359">
        <v>3</v>
      </c>
      <c r="C14" s="359">
        <v>3</v>
      </c>
      <c r="D14" s="359">
        <v>3</v>
      </c>
    </row>
    <row r="15" spans="1:10" ht="14.25" customHeight="1" x14ac:dyDescent="0.25">
      <c r="A15" s="356" t="s">
        <v>41</v>
      </c>
      <c r="B15" s="359">
        <v>1</v>
      </c>
      <c r="C15" s="359">
        <v>1</v>
      </c>
      <c r="D15" s="359">
        <v>1</v>
      </c>
    </row>
    <row r="16" spans="1:10" ht="14.25" customHeight="1" x14ac:dyDescent="0.25">
      <c r="A16" s="356" t="s">
        <v>47</v>
      </c>
      <c r="B16" s="359">
        <v>7</v>
      </c>
      <c r="C16" s="359">
        <v>7</v>
      </c>
      <c r="D16" s="359">
        <v>7</v>
      </c>
    </row>
    <row r="17" spans="1:4" ht="14.25" customHeight="1" x14ac:dyDescent="0.25">
      <c r="A17" s="356" t="s">
        <v>48</v>
      </c>
      <c r="B17" s="359">
        <v>20</v>
      </c>
      <c r="C17" s="359">
        <v>20</v>
      </c>
      <c r="D17" s="359">
        <v>20</v>
      </c>
    </row>
    <row r="18" spans="1:4" ht="14.25" customHeight="1" x14ac:dyDescent="0.25">
      <c r="A18" s="356" t="s">
        <v>53</v>
      </c>
      <c r="B18" s="359">
        <v>1</v>
      </c>
      <c r="C18" s="359">
        <v>1</v>
      </c>
      <c r="D18" s="359">
        <v>1</v>
      </c>
    </row>
    <row r="19" spans="1:4" ht="14.25" customHeight="1" x14ac:dyDescent="0.25">
      <c r="A19" s="356" t="s">
        <v>54</v>
      </c>
      <c r="B19" s="359">
        <v>9</v>
      </c>
      <c r="C19" s="359">
        <v>9</v>
      </c>
      <c r="D19" s="359">
        <v>9</v>
      </c>
    </row>
    <row r="20" spans="1:4" ht="14.25" customHeight="1" x14ac:dyDescent="0.25">
      <c r="A20" s="356" t="s">
        <v>62</v>
      </c>
      <c r="B20" s="359">
        <v>2</v>
      </c>
      <c r="C20" s="359">
        <v>2</v>
      </c>
      <c r="D20" s="359">
        <v>1</v>
      </c>
    </row>
    <row r="21" spans="1:4" ht="14.25" customHeight="1" x14ac:dyDescent="0.25">
      <c r="A21" s="356" t="s">
        <v>64</v>
      </c>
      <c r="B21" s="359">
        <v>2</v>
      </c>
      <c r="C21" s="359">
        <v>2</v>
      </c>
      <c r="D21" s="359">
        <v>2</v>
      </c>
    </row>
    <row r="22" spans="1:4" ht="14.25" customHeight="1" x14ac:dyDescent="0.25">
      <c r="A22" s="356" t="s">
        <v>65</v>
      </c>
      <c r="B22" s="359">
        <v>1</v>
      </c>
      <c r="C22" s="359">
        <v>1</v>
      </c>
      <c r="D22" s="359">
        <v>1</v>
      </c>
    </row>
    <row r="23" spans="1:4" ht="14.25" customHeight="1" x14ac:dyDescent="0.25">
      <c r="A23" s="356" t="s">
        <v>66</v>
      </c>
      <c r="B23" s="359">
        <v>4</v>
      </c>
      <c r="C23" s="359">
        <v>4</v>
      </c>
      <c r="D23" s="359">
        <v>4</v>
      </c>
    </row>
    <row r="24" spans="1:4" ht="14.25" customHeight="1" x14ac:dyDescent="0.25">
      <c r="A24" s="356" t="s">
        <v>14</v>
      </c>
      <c r="B24" s="359">
        <v>2</v>
      </c>
      <c r="C24" s="359">
        <v>2</v>
      </c>
      <c r="D24" s="359">
        <v>2</v>
      </c>
    </row>
    <row r="25" spans="1:4" ht="14.25" customHeight="1" x14ac:dyDescent="0.25">
      <c r="A25" s="356" t="s">
        <v>73</v>
      </c>
      <c r="B25" s="359">
        <v>1</v>
      </c>
      <c r="C25" s="359">
        <v>1</v>
      </c>
      <c r="D25" s="359">
        <v>1</v>
      </c>
    </row>
    <row r="26" spans="1:4" ht="14.25" customHeight="1" x14ac:dyDescent="0.25">
      <c r="A26" s="356" t="s">
        <v>75</v>
      </c>
      <c r="B26" s="359">
        <v>6</v>
      </c>
      <c r="C26" s="359">
        <v>6</v>
      </c>
      <c r="D26" s="359">
        <v>6</v>
      </c>
    </row>
    <row r="27" spans="1:4" ht="14.25" customHeight="1" x14ac:dyDescent="0.25">
      <c r="A27" s="356" t="s">
        <v>79</v>
      </c>
      <c r="B27" s="359">
        <v>2</v>
      </c>
      <c r="C27" s="359">
        <v>2</v>
      </c>
      <c r="D27" s="359">
        <v>2</v>
      </c>
    </row>
    <row r="28" spans="1:4" ht="14.25" customHeight="1" x14ac:dyDescent="0.25">
      <c r="A28" s="356" t="s">
        <v>80</v>
      </c>
      <c r="B28" s="359">
        <v>7</v>
      </c>
      <c r="C28" s="359">
        <v>7</v>
      </c>
      <c r="D28" s="359">
        <v>7</v>
      </c>
    </row>
    <row r="29" spans="1:4" ht="14.25" customHeight="1" x14ac:dyDescent="0.25">
      <c r="A29" s="356" t="s">
        <v>82</v>
      </c>
      <c r="B29" s="359">
        <v>53</v>
      </c>
      <c r="C29" s="359">
        <v>53</v>
      </c>
      <c r="D29" s="359">
        <v>53</v>
      </c>
    </row>
    <row r="30" spans="1:4" ht="14.25" customHeight="1" x14ac:dyDescent="0.25">
      <c r="A30" s="356" t="s">
        <v>87</v>
      </c>
      <c r="B30" s="359">
        <v>62</v>
      </c>
      <c r="C30" s="359">
        <v>62</v>
      </c>
      <c r="D30" s="359">
        <v>62</v>
      </c>
    </row>
    <row r="31" spans="1:4" ht="14.25" customHeight="1" x14ac:dyDescent="0.25">
      <c r="A31" s="356" t="s">
        <v>94</v>
      </c>
      <c r="B31" s="359">
        <v>1</v>
      </c>
      <c r="C31" s="359">
        <v>1</v>
      </c>
      <c r="D31" s="359">
        <v>1</v>
      </c>
    </row>
    <row r="32" spans="1:4" ht="14.25" customHeight="1" x14ac:dyDescent="0.25">
      <c r="A32" s="356" t="s">
        <v>6</v>
      </c>
      <c r="B32" s="359">
        <v>23484</v>
      </c>
      <c r="C32" s="359">
        <v>23481</v>
      </c>
      <c r="D32" s="359">
        <v>23430</v>
      </c>
    </row>
    <row r="33" spans="1:4" ht="14.25" customHeight="1" x14ac:dyDescent="0.25">
      <c r="A33" s="356" t="s">
        <v>105</v>
      </c>
      <c r="B33" s="359">
        <v>94</v>
      </c>
      <c r="C33" s="359">
        <v>93</v>
      </c>
      <c r="D33" s="359">
        <v>91</v>
      </c>
    </row>
    <row r="34" spans="1:4" ht="14.25" customHeight="1" x14ac:dyDescent="0.25">
      <c r="A34" s="356" t="s">
        <v>107</v>
      </c>
      <c r="B34" s="359">
        <v>59</v>
      </c>
      <c r="C34" s="359">
        <v>59</v>
      </c>
      <c r="D34" s="359">
        <v>59</v>
      </c>
    </row>
    <row r="35" spans="1:4" ht="14.25" customHeight="1" x14ac:dyDescent="0.25">
      <c r="A35" s="356" t="s">
        <v>12</v>
      </c>
      <c r="B35" s="359">
        <v>989</v>
      </c>
      <c r="C35" s="359">
        <v>986</v>
      </c>
      <c r="D35" s="359">
        <v>982</v>
      </c>
    </row>
    <row r="36" spans="1:4" ht="14.25" customHeight="1" x14ac:dyDescent="0.25">
      <c r="A36" s="356" t="s">
        <v>115</v>
      </c>
      <c r="B36" s="359">
        <v>5</v>
      </c>
      <c r="C36" s="359">
        <v>5</v>
      </c>
      <c r="D36" s="359">
        <v>5</v>
      </c>
    </row>
    <row r="37" spans="1:4" ht="14.25" customHeight="1" x14ac:dyDescent="0.25">
      <c r="A37" s="356" t="s">
        <v>117</v>
      </c>
      <c r="B37" s="359">
        <v>33</v>
      </c>
      <c r="C37" s="359">
        <v>33</v>
      </c>
      <c r="D37" s="359">
        <v>33</v>
      </c>
    </row>
    <row r="38" spans="1:4" ht="14.25" customHeight="1" x14ac:dyDescent="0.25">
      <c r="A38" s="356" t="s">
        <v>10</v>
      </c>
      <c r="B38" s="359">
        <v>41</v>
      </c>
      <c r="C38" s="359">
        <v>41</v>
      </c>
      <c r="D38" s="359">
        <v>41</v>
      </c>
    </row>
    <row r="39" spans="1:4" ht="14.25" customHeight="1" x14ac:dyDescent="0.25">
      <c r="A39" s="356" t="s">
        <v>125</v>
      </c>
      <c r="B39" s="359">
        <v>4</v>
      </c>
      <c r="C39" s="359">
        <v>4</v>
      </c>
      <c r="D39" s="359">
        <v>4</v>
      </c>
    </row>
    <row r="40" spans="1:4" ht="14.25" customHeight="1" x14ac:dyDescent="0.25">
      <c r="A40" s="356" t="s">
        <v>128</v>
      </c>
      <c r="B40" s="359">
        <v>22</v>
      </c>
      <c r="C40" s="359">
        <v>22</v>
      </c>
      <c r="D40" s="359">
        <v>22</v>
      </c>
    </row>
    <row r="41" spans="1:4" ht="14.25" customHeight="1" x14ac:dyDescent="0.25">
      <c r="A41" s="356" t="s">
        <v>131</v>
      </c>
      <c r="B41" s="359">
        <v>17</v>
      </c>
      <c r="C41" s="359">
        <v>17</v>
      </c>
      <c r="D41" s="359">
        <v>17</v>
      </c>
    </row>
    <row r="42" spans="1:4" ht="14.25" customHeight="1" x14ac:dyDescent="0.25">
      <c r="A42" s="356" t="s">
        <v>133</v>
      </c>
      <c r="B42" s="359">
        <v>104</v>
      </c>
      <c r="C42" s="359">
        <v>104</v>
      </c>
      <c r="D42" s="359">
        <v>104</v>
      </c>
    </row>
    <row r="43" spans="1:4" ht="14.25" customHeight="1" x14ac:dyDescent="0.25">
      <c r="A43" s="356" t="s">
        <v>13</v>
      </c>
      <c r="B43" s="359">
        <v>14</v>
      </c>
      <c r="C43" s="359">
        <v>13</v>
      </c>
      <c r="D43" s="359">
        <v>13</v>
      </c>
    </row>
    <row r="44" spans="1:4" ht="14.25" customHeight="1" x14ac:dyDescent="0.25">
      <c r="A44" s="356" t="s">
        <v>137</v>
      </c>
      <c r="B44" s="359">
        <v>1</v>
      </c>
      <c r="C44" s="359">
        <v>1</v>
      </c>
      <c r="D44" s="359">
        <v>1</v>
      </c>
    </row>
    <row r="45" spans="1:4" ht="14.25" customHeight="1" x14ac:dyDescent="0.25">
      <c r="A45" s="356" t="s">
        <v>138</v>
      </c>
      <c r="B45" s="359">
        <v>2</v>
      </c>
      <c r="C45" s="359">
        <v>2</v>
      </c>
      <c r="D45" s="359">
        <v>2</v>
      </c>
    </row>
    <row r="46" spans="1:4" ht="36.75" customHeight="1" x14ac:dyDescent="0.25">
      <c r="A46" s="14" t="s">
        <v>148</v>
      </c>
      <c r="B46" s="359">
        <v>28</v>
      </c>
      <c r="C46" s="359">
        <v>28</v>
      </c>
      <c r="D46" s="359">
        <v>28</v>
      </c>
    </row>
    <row r="47" spans="1:4" ht="12.75" customHeight="1" x14ac:dyDescent="0.25">
      <c r="A47" s="14" t="s">
        <v>18</v>
      </c>
      <c r="B47" s="359">
        <v>518</v>
      </c>
      <c r="C47" s="359">
        <v>517</v>
      </c>
      <c r="D47" s="359">
        <v>517</v>
      </c>
    </row>
    <row r="48" spans="1:4" ht="23.25" customHeight="1" x14ac:dyDescent="0.25">
      <c r="A48" s="15" t="s">
        <v>144</v>
      </c>
      <c r="B48" s="358">
        <v>220</v>
      </c>
      <c r="C48" s="358">
        <v>211</v>
      </c>
      <c r="D48" s="358">
        <v>211</v>
      </c>
    </row>
    <row r="49" spans="1:4" ht="36.75" customHeight="1" x14ac:dyDescent="0.25">
      <c r="A49" s="350" t="s">
        <v>149</v>
      </c>
      <c r="B49" s="361">
        <v>141</v>
      </c>
      <c r="C49" s="361">
        <v>139</v>
      </c>
      <c r="D49" s="361">
        <v>139</v>
      </c>
    </row>
    <row r="50" spans="1:4" x14ac:dyDescent="0.25">
      <c r="A50" s="18"/>
      <c r="B50" s="18"/>
      <c r="C50" s="18"/>
      <c r="D50" s="18"/>
    </row>
    <row r="51" spans="1:4" x14ac:dyDescent="0.25">
      <c r="A51" s="19"/>
      <c r="B51" s="19"/>
      <c r="C51" s="19"/>
      <c r="D51" s="19"/>
    </row>
  </sheetData>
  <mergeCells count="5">
    <mergeCell ref="A3:B3"/>
    <mergeCell ref="A5:A6"/>
    <mergeCell ref="B5:D5"/>
    <mergeCell ref="A1:D1"/>
    <mergeCell ref="A2:D2"/>
  </mergeCells>
  <conditionalFormatting sqref="E7:J49">
    <cfRule type="cellIs" dxfId="0" priority="1" operator="notEqual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J54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181</v>
      </c>
      <c r="B3" s="404"/>
      <c r="C3" s="362"/>
      <c r="D3" s="363"/>
      <c r="E3" s="362"/>
      <c r="F3" s="362"/>
      <c r="G3" s="362"/>
      <c r="H3" s="362"/>
      <c r="I3" s="362"/>
      <c r="J3" s="362"/>
    </row>
    <row r="4" spans="1:10" x14ac:dyDescent="0.25">
      <c r="A4" s="364"/>
      <c r="B4" s="362"/>
      <c r="C4" s="362"/>
      <c r="D4" s="363"/>
      <c r="E4" s="362"/>
      <c r="F4" s="362"/>
      <c r="G4" s="362"/>
      <c r="H4" s="362"/>
      <c r="I4" s="362"/>
      <c r="J4" s="362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65" t="s">
        <v>145</v>
      </c>
      <c r="C6" s="365" t="s">
        <v>146</v>
      </c>
      <c r="D6" s="365" t="s">
        <v>5</v>
      </c>
      <c r="E6" s="365" t="s">
        <v>145</v>
      </c>
      <c r="F6" s="365" t="s">
        <v>146</v>
      </c>
      <c r="G6" s="365" t="s">
        <v>5</v>
      </c>
      <c r="H6" s="365" t="s">
        <v>145</v>
      </c>
      <c r="I6" s="366" t="s">
        <v>146</v>
      </c>
      <c r="J6" s="365" t="s">
        <v>5</v>
      </c>
    </row>
    <row r="7" spans="1:10" ht="27.75" customHeight="1" x14ac:dyDescent="0.25">
      <c r="A7" s="357" t="s">
        <v>143</v>
      </c>
      <c r="B7" s="370">
        <v>41264</v>
      </c>
      <c r="C7" s="370">
        <v>41221</v>
      </c>
      <c r="D7" s="370">
        <v>41157</v>
      </c>
      <c r="E7" s="370">
        <v>30673</v>
      </c>
      <c r="F7" s="370">
        <v>30633</v>
      </c>
      <c r="G7" s="370">
        <v>30587</v>
      </c>
      <c r="H7" s="370">
        <v>10591</v>
      </c>
      <c r="I7" s="370">
        <v>10588</v>
      </c>
      <c r="J7" s="370">
        <v>10570</v>
      </c>
    </row>
    <row r="8" spans="1:10" ht="14.25" customHeight="1" x14ac:dyDescent="0.25">
      <c r="A8" s="367" t="s">
        <v>7</v>
      </c>
      <c r="B8" s="371">
        <v>31</v>
      </c>
      <c r="C8" s="371">
        <v>31</v>
      </c>
      <c r="D8" s="371">
        <v>31</v>
      </c>
      <c r="E8" s="371">
        <v>13</v>
      </c>
      <c r="F8" s="371">
        <v>13</v>
      </c>
      <c r="G8" s="371">
        <v>13</v>
      </c>
      <c r="H8" s="371">
        <v>18</v>
      </c>
      <c r="I8" s="371">
        <v>18</v>
      </c>
      <c r="J8" s="371">
        <v>18</v>
      </c>
    </row>
    <row r="9" spans="1:10" ht="14.25" customHeight="1" x14ac:dyDescent="0.25">
      <c r="A9" s="367" t="s">
        <v>9</v>
      </c>
      <c r="B9" s="371">
        <v>40</v>
      </c>
      <c r="C9" s="371">
        <v>37</v>
      </c>
      <c r="D9" s="371">
        <v>37</v>
      </c>
      <c r="E9" s="371">
        <v>34</v>
      </c>
      <c r="F9" s="371">
        <v>31</v>
      </c>
      <c r="G9" s="371">
        <v>31</v>
      </c>
      <c r="H9" s="371">
        <v>6</v>
      </c>
      <c r="I9" s="371">
        <v>6</v>
      </c>
      <c r="J9" s="371">
        <v>6</v>
      </c>
    </row>
    <row r="10" spans="1:10" ht="14.25" customHeight="1" x14ac:dyDescent="0.25">
      <c r="A10" s="367" t="s">
        <v>30</v>
      </c>
      <c r="B10" s="371">
        <v>11</v>
      </c>
      <c r="C10" s="371">
        <v>11</v>
      </c>
      <c r="D10" s="371">
        <v>11</v>
      </c>
      <c r="E10" s="371">
        <v>9</v>
      </c>
      <c r="F10" s="371">
        <v>9</v>
      </c>
      <c r="G10" s="371">
        <v>9</v>
      </c>
      <c r="H10" s="371">
        <v>2</v>
      </c>
      <c r="I10" s="371">
        <v>2</v>
      </c>
      <c r="J10" s="371">
        <v>2</v>
      </c>
    </row>
    <row r="11" spans="1:10" ht="14.25" customHeight="1" x14ac:dyDescent="0.25">
      <c r="A11" s="367" t="s">
        <v>31</v>
      </c>
      <c r="B11" s="371">
        <v>18</v>
      </c>
      <c r="C11" s="371">
        <v>18</v>
      </c>
      <c r="D11" s="371">
        <v>18</v>
      </c>
      <c r="E11" s="371">
        <v>14</v>
      </c>
      <c r="F11" s="371">
        <v>14</v>
      </c>
      <c r="G11" s="371">
        <v>14</v>
      </c>
      <c r="H11" s="371">
        <v>4</v>
      </c>
      <c r="I11" s="371">
        <v>4</v>
      </c>
      <c r="J11" s="371">
        <v>4</v>
      </c>
    </row>
    <row r="12" spans="1:10" ht="14.25" customHeight="1" x14ac:dyDescent="0.25">
      <c r="A12" s="367" t="s">
        <v>32</v>
      </c>
      <c r="B12" s="371">
        <v>2</v>
      </c>
      <c r="C12" s="371">
        <v>2</v>
      </c>
      <c r="D12" s="371">
        <v>2</v>
      </c>
      <c r="E12" s="371">
        <v>2</v>
      </c>
      <c r="F12" s="371">
        <v>2</v>
      </c>
      <c r="G12" s="371">
        <v>2</v>
      </c>
      <c r="H12" s="371" t="s">
        <v>140</v>
      </c>
      <c r="I12" s="371" t="s">
        <v>140</v>
      </c>
      <c r="J12" s="371" t="s">
        <v>140</v>
      </c>
    </row>
    <row r="13" spans="1:10" ht="14.25" customHeight="1" x14ac:dyDescent="0.25">
      <c r="A13" s="367" t="s">
        <v>35</v>
      </c>
      <c r="B13" s="371">
        <v>1</v>
      </c>
      <c r="C13" s="371">
        <v>1</v>
      </c>
      <c r="D13" s="371">
        <v>1</v>
      </c>
      <c r="E13" s="371" t="s">
        <v>140</v>
      </c>
      <c r="F13" s="371" t="s">
        <v>140</v>
      </c>
      <c r="G13" s="371" t="s">
        <v>140</v>
      </c>
      <c r="H13" s="371">
        <v>1</v>
      </c>
      <c r="I13" s="371">
        <v>1</v>
      </c>
      <c r="J13" s="371">
        <v>1</v>
      </c>
    </row>
    <row r="14" spans="1:10" ht="14.25" customHeight="1" x14ac:dyDescent="0.25">
      <c r="A14" s="367" t="s">
        <v>36</v>
      </c>
      <c r="B14" s="371">
        <v>1</v>
      </c>
      <c r="C14" s="371">
        <v>1</v>
      </c>
      <c r="D14" s="371">
        <v>1</v>
      </c>
      <c r="E14" s="371">
        <v>1</v>
      </c>
      <c r="F14" s="371">
        <v>1</v>
      </c>
      <c r="G14" s="371">
        <v>1</v>
      </c>
      <c r="H14" s="371" t="s">
        <v>140</v>
      </c>
      <c r="I14" s="371" t="s">
        <v>140</v>
      </c>
      <c r="J14" s="371" t="s">
        <v>140</v>
      </c>
    </row>
    <row r="15" spans="1:10" ht="14.25" customHeight="1" x14ac:dyDescent="0.25">
      <c r="A15" s="367" t="s">
        <v>41</v>
      </c>
      <c r="B15" s="371">
        <v>4</v>
      </c>
      <c r="C15" s="371">
        <v>4</v>
      </c>
      <c r="D15" s="371">
        <v>4</v>
      </c>
      <c r="E15" s="371">
        <v>3</v>
      </c>
      <c r="F15" s="371">
        <v>3</v>
      </c>
      <c r="G15" s="371">
        <v>3</v>
      </c>
      <c r="H15" s="371">
        <v>1</v>
      </c>
      <c r="I15" s="371">
        <v>1</v>
      </c>
      <c r="J15" s="371">
        <v>1</v>
      </c>
    </row>
    <row r="16" spans="1:10" ht="14.25" customHeight="1" x14ac:dyDescent="0.25">
      <c r="A16" s="367" t="s">
        <v>43</v>
      </c>
      <c r="B16" s="371">
        <v>1</v>
      </c>
      <c r="C16" s="371">
        <v>1</v>
      </c>
      <c r="D16" s="371">
        <v>1</v>
      </c>
      <c r="E16" s="371">
        <v>1</v>
      </c>
      <c r="F16" s="371">
        <v>1</v>
      </c>
      <c r="G16" s="371">
        <v>1</v>
      </c>
      <c r="H16" s="371" t="s">
        <v>140</v>
      </c>
      <c r="I16" s="371" t="s">
        <v>140</v>
      </c>
      <c r="J16" s="371" t="s">
        <v>140</v>
      </c>
    </row>
    <row r="17" spans="1:10" ht="14.25" customHeight="1" x14ac:dyDescent="0.25">
      <c r="A17" s="367" t="s">
        <v>45</v>
      </c>
      <c r="B17" s="371">
        <v>4</v>
      </c>
      <c r="C17" s="371">
        <v>4</v>
      </c>
      <c r="D17" s="371">
        <v>4</v>
      </c>
      <c r="E17" s="371" t="s">
        <v>140</v>
      </c>
      <c r="F17" s="371" t="s">
        <v>140</v>
      </c>
      <c r="G17" s="371" t="s">
        <v>140</v>
      </c>
      <c r="H17" s="371">
        <v>4</v>
      </c>
      <c r="I17" s="371">
        <v>4</v>
      </c>
      <c r="J17" s="371">
        <v>4</v>
      </c>
    </row>
    <row r="18" spans="1:10" ht="14.25" customHeight="1" x14ac:dyDescent="0.25">
      <c r="A18" s="367" t="s">
        <v>46</v>
      </c>
      <c r="B18" s="371">
        <v>1</v>
      </c>
      <c r="C18" s="371">
        <v>1</v>
      </c>
      <c r="D18" s="371">
        <v>1</v>
      </c>
      <c r="E18" s="371">
        <v>1</v>
      </c>
      <c r="F18" s="371">
        <v>1</v>
      </c>
      <c r="G18" s="371">
        <v>1</v>
      </c>
      <c r="H18" s="371" t="s">
        <v>140</v>
      </c>
      <c r="I18" s="371" t="s">
        <v>140</v>
      </c>
      <c r="J18" s="371" t="s">
        <v>140</v>
      </c>
    </row>
    <row r="19" spans="1:10" ht="14.25" customHeight="1" x14ac:dyDescent="0.25">
      <c r="A19" s="367" t="s">
        <v>48</v>
      </c>
      <c r="B19" s="371">
        <v>1</v>
      </c>
      <c r="C19" s="371">
        <v>1</v>
      </c>
      <c r="D19" s="371">
        <v>1</v>
      </c>
      <c r="E19" s="371" t="s">
        <v>140</v>
      </c>
      <c r="F19" s="371" t="s">
        <v>140</v>
      </c>
      <c r="G19" s="371" t="s">
        <v>140</v>
      </c>
      <c r="H19" s="371">
        <v>1</v>
      </c>
      <c r="I19" s="371">
        <v>1</v>
      </c>
      <c r="J19" s="371">
        <v>1</v>
      </c>
    </row>
    <row r="20" spans="1:10" ht="14.25" customHeight="1" x14ac:dyDescent="0.25">
      <c r="A20" s="367" t="s">
        <v>54</v>
      </c>
      <c r="B20" s="371">
        <v>7</v>
      </c>
      <c r="C20" s="371">
        <v>7</v>
      </c>
      <c r="D20" s="371">
        <v>7</v>
      </c>
      <c r="E20" s="371">
        <v>5</v>
      </c>
      <c r="F20" s="371">
        <v>5</v>
      </c>
      <c r="G20" s="371">
        <v>5</v>
      </c>
      <c r="H20" s="371">
        <v>2</v>
      </c>
      <c r="I20" s="371">
        <v>2</v>
      </c>
      <c r="J20" s="371">
        <v>2</v>
      </c>
    </row>
    <row r="21" spans="1:10" ht="14.25" customHeight="1" x14ac:dyDescent="0.25">
      <c r="A21" s="367" t="s">
        <v>62</v>
      </c>
      <c r="B21" s="371">
        <v>48</v>
      </c>
      <c r="C21" s="371">
        <v>47</v>
      </c>
      <c r="D21" s="371">
        <v>47</v>
      </c>
      <c r="E21" s="371">
        <v>48</v>
      </c>
      <c r="F21" s="371">
        <v>47</v>
      </c>
      <c r="G21" s="371">
        <v>47</v>
      </c>
      <c r="H21" s="371" t="s">
        <v>140</v>
      </c>
      <c r="I21" s="371" t="s">
        <v>140</v>
      </c>
      <c r="J21" s="371" t="s">
        <v>140</v>
      </c>
    </row>
    <row r="22" spans="1:10" ht="14.25" customHeight="1" x14ac:dyDescent="0.25">
      <c r="A22" s="367" t="s">
        <v>64</v>
      </c>
      <c r="B22" s="371">
        <v>1</v>
      </c>
      <c r="C22" s="371">
        <v>1</v>
      </c>
      <c r="D22" s="371">
        <v>1</v>
      </c>
      <c r="E22" s="371" t="s">
        <v>140</v>
      </c>
      <c r="F22" s="371" t="s">
        <v>140</v>
      </c>
      <c r="G22" s="371" t="s">
        <v>140</v>
      </c>
      <c r="H22" s="371">
        <v>1</v>
      </c>
      <c r="I22" s="371">
        <v>1</v>
      </c>
      <c r="J22" s="371">
        <v>1</v>
      </c>
    </row>
    <row r="23" spans="1:10" ht="14.25" customHeight="1" x14ac:dyDescent="0.25">
      <c r="A23" s="367" t="s">
        <v>70</v>
      </c>
      <c r="B23" s="371">
        <v>1</v>
      </c>
      <c r="C23" s="371">
        <v>1</v>
      </c>
      <c r="D23" s="371">
        <v>1</v>
      </c>
      <c r="E23" s="371">
        <v>1</v>
      </c>
      <c r="F23" s="371">
        <v>1</v>
      </c>
      <c r="G23" s="371">
        <v>1</v>
      </c>
      <c r="H23" s="371" t="s">
        <v>140</v>
      </c>
      <c r="I23" s="371" t="s">
        <v>140</v>
      </c>
      <c r="J23" s="371" t="s">
        <v>140</v>
      </c>
    </row>
    <row r="24" spans="1:10" ht="14.25" customHeight="1" x14ac:dyDescent="0.25">
      <c r="A24" s="367" t="s">
        <v>73</v>
      </c>
      <c r="B24" s="371">
        <v>5</v>
      </c>
      <c r="C24" s="371">
        <v>5</v>
      </c>
      <c r="D24" s="371">
        <v>5</v>
      </c>
      <c r="E24" s="371">
        <v>4</v>
      </c>
      <c r="F24" s="371">
        <v>4</v>
      </c>
      <c r="G24" s="371">
        <v>4</v>
      </c>
      <c r="H24" s="371">
        <v>1</v>
      </c>
      <c r="I24" s="371">
        <v>1</v>
      </c>
      <c r="J24" s="371">
        <v>1</v>
      </c>
    </row>
    <row r="25" spans="1:10" ht="14.25" customHeight="1" x14ac:dyDescent="0.25">
      <c r="A25" s="368" t="s">
        <v>74</v>
      </c>
      <c r="B25" s="371">
        <v>1</v>
      </c>
      <c r="C25" s="371">
        <v>1</v>
      </c>
      <c r="D25" s="371">
        <v>1</v>
      </c>
      <c r="E25" s="371">
        <v>1</v>
      </c>
      <c r="F25" s="371">
        <v>1</v>
      </c>
      <c r="G25" s="371">
        <v>1</v>
      </c>
      <c r="H25" s="371" t="s">
        <v>140</v>
      </c>
      <c r="I25" s="371" t="s">
        <v>140</v>
      </c>
      <c r="J25" s="371" t="s">
        <v>140</v>
      </c>
    </row>
    <row r="26" spans="1:10" ht="14.25" customHeight="1" x14ac:dyDescent="0.25">
      <c r="A26" s="367" t="s">
        <v>76</v>
      </c>
      <c r="B26" s="371">
        <v>3</v>
      </c>
      <c r="C26" s="371">
        <v>3</v>
      </c>
      <c r="D26" s="371">
        <v>3</v>
      </c>
      <c r="E26" s="371">
        <v>2</v>
      </c>
      <c r="F26" s="371">
        <v>2</v>
      </c>
      <c r="G26" s="371">
        <v>2</v>
      </c>
      <c r="H26" s="371">
        <v>1</v>
      </c>
      <c r="I26" s="371">
        <v>1</v>
      </c>
      <c r="J26" s="371">
        <v>1</v>
      </c>
    </row>
    <row r="27" spans="1:10" ht="14.25" customHeight="1" x14ac:dyDescent="0.25">
      <c r="A27" s="367" t="s">
        <v>79</v>
      </c>
      <c r="B27" s="371">
        <v>3</v>
      </c>
      <c r="C27" s="371">
        <v>3</v>
      </c>
      <c r="D27" s="371">
        <v>3</v>
      </c>
      <c r="E27" s="371">
        <v>1</v>
      </c>
      <c r="F27" s="371">
        <v>1</v>
      </c>
      <c r="G27" s="371">
        <v>1</v>
      </c>
      <c r="H27" s="371">
        <v>2</v>
      </c>
      <c r="I27" s="371">
        <v>2</v>
      </c>
      <c r="J27" s="371">
        <v>2</v>
      </c>
    </row>
    <row r="28" spans="1:10" ht="14.25" customHeight="1" x14ac:dyDescent="0.25">
      <c r="A28" s="367" t="s">
        <v>80</v>
      </c>
      <c r="B28" s="371">
        <v>10</v>
      </c>
      <c r="C28" s="371">
        <v>10</v>
      </c>
      <c r="D28" s="371">
        <v>10</v>
      </c>
      <c r="E28" s="371">
        <v>8</v>
      </c>
      <c r="F28" s="371">
        <v>8</v>
      </c>
      <c r="G28" s="371">
        <v>8</v>
      </c>
      <c r="H28" s="371">
        <v>2</v>
      </c>
      <c r="I28" s="371">
        <v>2</v>
      </c>
      <c r="J28" s="371">
        <v>2</v>
      </c>
    </row>
    <row r="29" spans="1:10" ht="14.25" customHeight="1" x14ac:dyDescent="0.25">
      <c r="A29" s="367" t="s">
        <v>82</v>
      </c>
      <c r="B29" s="371">
        <v>7</v>
      </c>
      <c r="C29" s="371">
        <v>7</v>
      </c>
      <c r="D29" s="371">
        <v>7</v>
      </c>
      <c r="E29" s="371">
        <v>7</v>
      </c>
      <c r="F29" s="371">
        <v>7</v>
      </c>
      <c r="G29" s="371">
        <v>7</v>
      </c>
      <c r="H29" s="371" t="s">
        <v>140</v>
      </c>
      <c r="I29" s="371" t="s">
        <v>140</v>
      </c>
      <c r="J29" s="371" t="s">
        <v>140</v>
      </c>
    </row>
    <row r="30" spans="1:10" ht="14.25" customHeight="1" x14ac:dyDescent="0.25">
      <c r="A30" s="367" t="s">
        <v>87</v>
      </c>
      <c r="B30" s="371">
        <v>58</v>
      </c>
      <c r="C30" s="371">
        <v>58</v>
      </c>
      <c r="D30" s="371">
        <v>58</v>
      </c>
      <c r="E30" s="371">
        <v>31</v>
      </c>
      <c r="F30" s="371">
        <v>31</v>
      </c>
      <c r="G30" s="371">
        <v>31</v>
      </c>
      <c r="H30" s="371">
        <v>27</v>
      </c>
      <c r="I30" s="371">
        <v>27</v>
      </c>
      <c r="J30" s="371">
        <v>27</v>
      </c>
    </row>
    <row r="31" spans="1:10" ht="14.25" customHeight="1" x14ac:dyDescent="0.25">
      <c r="A31" s="367" t="s">
        <v>94</v>
      </c>
      <c r="B31" s="371">
        <v>4</v>
      </c>
      <c r="C31" s="371">
        <v>4</v>
      </c>
      <c r="D31" s="371">
        <v>4</v>
      </c>
      <c r="E31" s="371">
        <v>4</v>
      </c>
      <c r="F31" s="371">
        <v>4</v>
      </c>
      <c r="G31" s="371">
        <v>4</v>
      </c>
      <c r="H31" s="371" t="s">
        <v>140</v>
      </c>
      <c r="I31" s="371" t="s">
        <v>140</v>
      </c>
      <c r="J31" s="371" t="s">
        <v>140</v>
      </c>
    </row>
    <row r="32" spans="1:10" ht="14.25" customHeight="1" x14ac:dyDescent="0.25">
      <c r="A32" s="367" t="s">
        <v>95</v>
      </c>
      <c r="B32" s="371">
        <v>1</v>
      </c>
      <c r="C32" s="371">
        <v>1</v>
      </c>
      <c r="D32" s="371">
        <v>1</v>
      </c>
      <c r="E32" s="371">
        <v>1</v>
      </c>
      <c r="F32" s="371">
        <v>1</v>
      </c>
      <c r="G32" s="371">
        <v>1</v>
      </c>
      <c r="H32" s="371" t="s">
        <v>140</v>
      </c>
      <c r="I32" s="371" t="s">
        <v>140</v>
      </c>
      <c r="J32" s="371" t="s">
        <v>140</v>
      </c>
    </row>
    <row r="33" spans="1:10" ht="14.25" customHeight="1" x14ac:dyDescent="0.25">
      <c r="A33" s="367" t="s">
        <v>6</v>
      </c>
      <c r="B33" s="371">
        <v>39815</v>
      </c>
      <c r="C33" s="371">
        <v>39785</v>
      </c>
      <c r="D33" s="371">
        <v>39726</v>
      </c>
      <c r="E33" s="371">
        <v>29696</v>
      </c>
      <c r="F33" s="371">
        <v>29668</v>
      </c>
      <c r="G33" s="371">
        <v>29623</v>
      </c>
      <c r="H33" s="371">
        <v>10119</v>
      </c>
      <c r="I33" s="371">
        <v>10117</v>
      </c>
      <c r="J33" s="371">
        <v>10103</v>
      </c>
    </row>
    <row r="34" spans="1:10" ht="14.25" customHeight="1" x14ac:dyDescent="0.25">
      <c r="A34" s="367" t="s">
        <v>105</v>
      </c>
      <c r="B34" s="371">
        <v>25</v>
      </c>
      <c r="C34" s="371">
        <v>25</v>
      </c>
      <c r="D34" s="371">
        <v>25</v>
      </c>
      <c r="E34" s="371">
        <v>19</v>
      </c>
      <c r="F34" s="371">
        <v>19</v>
      </c>
      <c r="G34" s="371">
        <v>19</v>
      </c>
      <c r="H34" s="371">
        <v>6</v>
      </c>
      <c r="I34" s="371">
        <v>6</v>
      </c>
      <c r="J34" s="371">
        <v>6</v>
      </c>
    </row>
    <row r="35" spans="1:10" ht="14.25" customHeight="1" x14ac:dyDescent="0.25">
      <c r="A35" s="367" t="s">
        <v>107</v>
      </c>
      <c r="B35" s="371">
        <v>475</v>
      </c>
      <c r="C35" s="371">
        <v>473</v>
      </c>
      <c r="D35" s="371">
        <v>470</v>
      </c>
      <c r="E35" s="371">
        <v>230</v>
      </c>
      <c r="F35" s="371">
        <v>229</v>
      </c>
      <c r="G35" s="371">
        <v>229</v>
      </c>
      <c r="H35" s="371">
        <v>245</v>
      </c>
      <c r="I35" s="371">
        <v>244</v>
      </c>
      <c r="J35" s="371">
        <v>241</v>
      </c>
    </row>
    <row r="36" spans="1:10" ht="14.25" customHeight="1" x14ac:dyDescent="0.25">
      <c r="A36" s="367" t="s">
        <v>12</v>
      </c>
      <c r="B36" s="371">
        <v>1</v>
      </c>
      <c r="C36" s="371">
        <v>1</v>
      </c>
      <c r="D36" s="371">
        <v>1</v>
      </c>
      <c r="E36" s="371">
        <v>1</v>
      </c>
      <c r="F36" s="371">
        <v>1</v>
      </c>
      <c r="G36" s="371">
        <v>1</v>
      </c>
      <c r="H36" s="371" t="s">
        <v>140</v>
      </c>
      <c r="I36" s="371" t="s">
        <v>140</v>
      </c>
      <c r="J36" s="371" t="s">
        <v>140</v>
      </c>
    </row>
    <row r="37" spans="1:10" ht="14.25" customHeight="1" x14ac:dyDescent="0.25">
      <c r="A37" s="367" t="s">
        <v>111</v>
      </c>
      <c r="B37" s="371">
        <v>13</v>
      </c>
      <c r="C37" s="371">
        <v>12</v>
      </c>
      <c r="D37" s="371">
        <v>12</v>
      </c>
      <c r="E37" s="371">
        <v>10</v>
      </c>
      <c r="F37" s="371">
        <v>9</v>
      </c>
      <c r="G37" s="371">
        <v>9</v>
      </c>
      <c r="H37" s="371">
        <v>3</v>
      </c>
      <c r="I37" s="371">
        <v>3</v>
      </c>
      <c r="J37" s="371">
        <v>3</v>
      </c>
    </row>
    <row r="38" spans="1:10" ht="14.25" customHeight="1" x14ac:dyDescent="0.25">
      <c r="A38" s="367" t="s">
        <v>8</v>
      </c>
      <c r="B38" s="371">
        <v>1</v>
      </c>
      <c r="C38" s="371">
        <v>1</v>
      </c>
      <c r="D38" s="371">
        <v>1</v>
      </c>
      <c r="E38" s="371">
        <v>1</v>
      </c>
      <c r="F38" s="371">
        <v>1</v>
      </c>
      <c r="G38" s="371">
        <v>1</v>
      </c>
      <c r="H38" s="371" t="s">
        <v>140</v>
      </c>
      <c r="I38" s="371" t="s">
        <v>140</v>
      </c>
      <c r="J38" s="371" t="s">
        <v>140</v>
      </c>
    </row>
    <row r="39" spans="1:10" ht="14.25" customHeight="1" x14ac:dyDescent="0.25">
      <c r="A39" s="367" t="s">
        <v>115</v>
      </c>
      <c r="B39" s="371">
        <v>2</v>
      </c>
      <c r="C39" s="371">
        <v>2</v>
      </c>
      <c r="D39" s="371">
        <v>2</v>
      </c>
      <c r="E39" s="371">
        <v>1</v>
      </c>
      <c r="F39" s="371">
        <v>1</v>
      </c>
      <c r="G39" s="371">
        <v>1</v>
      </c>
      <c r="H39" s="371">
        <v>1</v>
      </c>
      <c r="I39" s="371">
        <v>1</v>
      </c>
      <c r="J39" s="371">
        <v>1</v>
      </c>
    </row>
    <row r="40" spans="1:10" ht="14.25" customHeight="1" x14ac:dyDescent="0.25">
      <c r="A40" s="367" t="s">
        <v>117</v>
      </c>
      <c r="B40" s="371">
        <v>28</v>
      </c>
      <c r="C40" s="371">
        <v>28</v>
      </c>
      <c r="D40" s="371">
        <v>28</v>
      </c>
      <c r="E40" s="371">
        <v>24</v>
      </c>
      <c r="F40" s="371">
        <v>24</v>
      </c>
      <c r="G40" s="371">
        <v>24</v>
      </c>
      <c r="H40" s="371">
        <v>4</v>
      </c>
      <c r="I40" s="371">
        <v>4</v>
      </c>
      <c r="J40" s="371">
        <v>4</v>
      </c>
    </row>
    <row r="41" spans="1:10" ht="14.25" customHeight="1" x14ac:dyDescent="0.25">
      <c r="A41" s="367" t="s">
        <v>10</v>
      </c>
      <c r="B41" s="371">
        <v>77</v>
      </c>
      <c r="C41" s="371">
        <v>77</v>
      </c>
      <c r="D41" s="371">
        <v>77</v>
      </c>
      <c r="E41" s="371">
        <v>44</v>
      </c>
      <c r="F41" s="371">
        <v>44</v>
      </c>
      <c r="G41" s="371">
        <v>44</v>
      </c>
      <c r="H41" s="371">
        <v>33</v>
      </c>
      <c r="I41" s="371">
        <v>33</v>
      </c>
      <c r="J41" s="371">
        <v>33</v>
      </c>
    </row>
    <row r="42" spans="1:10" ht="14.25" customHeight="1" x14ac:dyDescent="0.25">
      <c r="A42" s="367" t="s">
        <v>124</v>
      </c>
      <c r="B42" s="371">
        <v>3</v>
      </c>
      <c r="C42" s="371">
        <v>3</v>
      </c>
      <c r="D42" s="371">
        <v>3</v>
      </c>
      <c r="E42" s="371">
        <v>1</v>
      </c>
      <c r="F42" s="371">
        <v>1</v>
      </c>
      <c r="G42" s="371">
        <v>1</v>
      </c>
      <c r="H42" s="371">
        <v>2</v>
      </c>
      <c r="I42" s="371">
        <v>2</v>
      </c>
      <c r="J42" s="371">
        <v>2</v>
      </c>
    </row>
    <row r="43" spans="1:10" ht="14.25" customHeight="1" x14ac:dyDescent="0.25">
      <c r="A43" s="367" t="s">
        <v>125</v>
      </c>
      <c r="B43" s="371">
        <v>1</v>
      </c>
      <c r="C43" s="371">
        <v>1</v>
      </c>
      <c r="D43" s="371">
        <v>1</v>
      </c>
      <c r="E43" s="371">
        <v>1</v>
      </c>
      <c r="F43" s="371">
        <v>1</v>
      </c>
      <c r="G43" s="371">
        <v>1</v>
      </c>
      <c r="H43" s="371" t="s">
        <v>140</v>
      </c>
      <c r="I43" s="371" t="s">
        <v>140</v>
      </c>
      <c r="J43" s="371" t="s">
        <v>140</v>
      </c>
    </row>
    <row r="44" spans="1:10" ht="14.25" customHeight="1" x14ac:dyDescent="0.25">
      <c r="A44" s="367" t="s">
        <v>128</v>
      </c>
      <c r="B44" s="371">
        <v>217</v>
      </c>
      <c r="C44" s="371">
        <v>214</v>
      </c>
      <c r="D44" s="371">
        <v>214</v>
      </c>
      <c r="E44" s="371">
        <v>213</v>
      </c>
      <c r="F44" s="371">
        <v>210</v>
      </c>
      <c r="G44" s="371">
        <v>210</v>
      </c>
      <c r="H44" s="371">
        <v>4</v>
      </c>
      <c r="I44" s="371">
        <v>4</v>
      </c>
      <c r="J44" s="371">
        <v>4</v>
      </c>
    </row>
    <row r="45" spans="1:10" ht="14.25" customHeight="1" x14ac:dyDescent="0.25">
      <c r="A45" s="367" t="s">
        <v>131</v>
      </c>
      <c r="B45" s="371">
        <v>18</v>
      </c>
      <c r="C45" s="371">
        <v>18</v>
      </c>
      <c r="D45" s="371">
        <v>18</v>
      </c>
      <c r="E45" s="371">
        <v>10</v>
      </c>
      <c r="F45" s="371">
        <v>10</v>
      </c>
      <c r="G45" s="371">
        <v>10</v>
      </c>
      <c r="H45" s="371">
        <v>8</v>
      </c>
      <c r="I45" s="371">
        <v>8</v>
      </c>
      <c r="J45" s="371">
        <v>8</v>
      </c>
    </row>
    <row r="46" spans="1:10" ht="14.25" customHeight="1" x14ac:dyDescent="0.25">
      <c r="A46" s="367" t="s">
        <v>133</v>
      </c>
      <c r="B46" s="371">
        <v>16</v>
      </c>
      <c r="C46" s="371">
        <v>16</v>
      </c>
      <c r="D46" s="371">
        <v>16</v>
      </c>
      <c r="E46" s="371">
        <v>7</v>
      </c>
      <c r="F46" s="371">
        <v>7</v>
      </c>
      <c r="G46" s="371">
        <v>7</v>
      </c>
      <c r="H46" s="371">
        <v>9</v>
      </c>
      <c r="I46" s="371">
        <v>9</v>
      </c>
      <c r="J46" s="371">
        <v>9</v>
      </c>
    </row>
    <row r="47" spans="1:10" ht="14.25" customHeight="1" x14ac:dyDescent="0.25">
      <c r="A47" s="367" t="s">
        <v>13</v>
      </c>
      <c r="B47" s="371">
        <v>12</v>
      </c>
      <c r="C47" s="371">
        <v>12</v>
      </c>
      <c r="D47" s="371">
        <v>12</v>
      </c>
      <c r="E47" s="371">
        <v>11</v>
      </c>
      <c r="F47" s="371">
        <v>11</v>
      </c>
      <c r="G47" s="371">
        <v>11</v>
      </c>
      <c r="H47" s="371">
        <v>1</v>
      </c>
      <c r="I47" s="371">
        <v>1</v>
      </c>
      <c r="J47" s="371">
        <v>1</v>
      </c>
    </row>
    <row r="48" spans="1:10" ht="14.25" customHeight="1" x14ac:dyDescent="0.25">
      <c r="A48" s="367" t="s">
        <v>137</v>
      </c>
      <c r="B48" s="371">
        <v>32</v>
      </c>
      <c r="C48" s="371">
        <v>32</v>
      </c>
      <c r="D48" s="371">
        <v>32</v>
      </c>
      <c r="E48" s="371">
        <v>7</v>
      </c>
      <c r="F48" s="371">
        <v>7</v>
      </c>
      <c r="G48" s="371">
        <v>7</v>
      </c>
      <c r="H48" s="371">
        <v>25</v>
      </c>
      <c r="I48" s="371">
        <v>25</v>
      </c>
      <c r="J48" s="371">
        <v>25</v>
      </c>
    </row>
    <row r="49" spans="1:10" ht="36.75" customHeight="1" x14ac:dyDescent="0.25">
      <c r="A49" s="14" t="s">
        <v>148</v>
      </c>
      <c r="B49" s="371">
        <v>197</v>
      </c>
      <c r="C49" s="371">
        <v>196</v>
      </c>
      <c r="D49" s="371">
        <v>194</v>
      </c>
      <c r="E49" s="371">
        <v>155</v>
      </c>
      <c r="F49" s="371">
        <v>154</v>
      </c>
      <c r="G49" s="371">
        <v>153</v>
      </c>
      <c r="H49" s="371">
        <v>42</v>
      </c>
      <c r="I49" s="371">
        <v>42</v>
      </c>
      <c r="J49" s="371">
        <v>41</v>
      </c>
    </row>
    <row r="50" spans="1:10" ht="12.75" customHeight="1" x14ac:dyDescent="0.25">
      <c r="A50" s="14" t="s">
        <v>18</v>
      </c>
      <c r="B50" s="371">
        <v>68</v>
      </c>
      <c r="C50" s="371">
        <v>66</v>
      </c>
      <c r="D50" s="371">
        <v>66</v>
      </c>
      <c r="E50" s="371">
        <v>52</v>
      </c>
      <c r="F50" s="371">
        <v>50</v>
      </c>
      <c r="G50" s="371">
        <v>50</v>
      </c>
      <c r="H50" s="371">
        <v>16</v>
      </c>
      <c r="I50" s="371">
        <v>16</v>
      </c>
      <c r="J50" s="371">
        <v>16</v>
      </c>
    </row>
    <row r="51" spans="1:10" ht="23.25" customHeight="1" x14ac:dyDescent="0.25">
      <c r="A51" s="15" t="s">
        <v>144</v>
      </c>
      <c r="B51" s="370">
        <v>10336</v>
      </c>
      <c r="C51" s="370">
        <v>1561</v>
      </c>
      <c r="D51" s="370">
        <v>1557</v>
      </c>
      <c r="E51" s="370">
        <v>10106</v>
      </c>
      <c r="F51" s="370">
        <v>1363</v>
      </c>
      <c r="G51" s="370">
        <v>1359</v>
      </c>
      <c r="H51" s="370">
        <v>230</v>
      </c>
      <c r="I51" s="370">
        <v>198</v>
      </c>
      <c r="J51" s="370">
        <v>198</v>
      </c>
    </row>
    <row r="52" spans="1:10" ht="36.75" customHeight="1" x14ac:dyDescent="0.25">
      <c r="A52" s="360" t="s">
        <v>149</v>
      </c>
      <c r="B52" s="373">
        <v>866</v>
      </c>
      <c r="C52" s="373">
        <v>677</v>
      </c>
      <c r="D52" s="373">
        <v>674</v>
      </c>
      <c r="E52" s="373">
        <v>762</v>
      </c>
      <c r="F52" s="373">
        <v>574</v>
      </c>
      <c r="G52" s="373">
        <v>571</v>
      </c>
      <c r="H52" s="373">
        <v>104</v>
      </c>
      <c r="I52" s="373">
        <v>103</v>
      </c>
      <c r="J52" s="373">
        <v>103</v>
      </c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D63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186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182</v>
      </c>
      <c r="B3" s="404"/>
      <c r="C3" s="374"/>
      <c r="D3" s="375"/>
    </row>
    <row r="4" spans="1:4" x14ac:dyDescent="0.25">
      <c r="A4" s="376"/>
      <c r="B4" s="374"/>
      <c r="C4" s="374"/>
      <c r="D4" s="375"/>
    </row>
    <row r="5" spans="1:4" ht="15" customHeight="1" x14ac:dyDescent="0.25">
      <c r="A5" s="398"/>
      <c r="B5" s="403" t="s">
        <v>2</v>
      </c>
      <c r="C5" s="402"/>
      <c r="D5" s="402"/>
    </row>
    <row r="6" spans="1:4" ht="31.5" customHeight="1" x14ac:dyDescent="0.25">
      <c r="A6" s="399"/>
      <c r="B6" s="377" t="s">
        <v>145</v>
      </c>
      <c r="C6" s="377" t="s">
        <v>146</v>
      </c>
      <c r="D6" s="377" t="s">
        <v>5</v>
      </c>
    </row>
    <row r="7" spans="1:4" ht="27.75" customHeight="1" x14ac:dyDescent="0.25">
      <c r="A7" s="369" t="s">
        <v>143</v>
      </c>
      <c r="B7" s="381">
        <v>50101</v>
      </c>
      <c r="C7" s="381">
        <v>50080</v>
      </c>
      <c r="D7" s="381">
        <v>50007</v>
      </c>
    </row>
    <row r="8" spans="1:4" ht="14.25" customHeight="1" x14ac:dyDescent="0.25">
      <c r="A8" s="378" t="s">
        <v>20</v>
      </c>
      <c r="B8" s="382">
        <v>1</v>
      </c>
      <c r="C8" s="382">
        <v>1</v>
      </c>
      <c r="D8" s="382">
        <v>1</v>
      </c>
    </row>
    <row r="9" spans="1:4" ht="14.25" customHeight="1" x14ac:dyDescent="0.25">
      <c r="A9" s="378" t="s">
        <v>7</v>
      </c>
      <c r="B9" s="382">
        <v>131</v>
      </c>
      <c r="C9" s="382">
        <v>130</v>
      </c>
      <c r="D9" s="382">
        <v>130</v>
      </c>
    </row>
    <row r="10" spans="1:4" ht="14.25" customHeight="1" x14ac:dyDescent="0.25">
      <c r="A10" s="378" t="s">
        <v>24</v>
      </c>
      <c r="B10" s="382">
        <v>3</v>
      </c>
      <c r="C10" s="382">
        <v>3</v>
      </c>
      <c r="D10" s="382">
        <v>3</v>
      </c>
    </row>
    <row r="11" spans="1:4" ht="14.25" customHeight="1" x14ac:dyDescent="0.25">
      <c r="A11" s="378" t="s">
        <v>9</v>
      </c>
      <c r="B11" s="382">
        <v>169</v>
      </c>
      <c r="C11" s="382">
        <v>169</v>
      </c>
      <c r="D11" s="382">
        <v>169</v>
      </c>
    </row>
    <row r="12" spans="1:4" ht="14.25" customHeight="1" x14ac:dyDescent="0.25">
      <c r="A12" s="378" t="s">
        <v>30</v>
      </c>
      <c r="B12" s="382">
        <v>14</v>
      </c>
      <c r="C12" s="382">
        <v>14</v>
      </c>
      <c r="D12" s="382">
        <v>14</v>
      </c>
    </row>
    <row r="13" spans="1:4" ht="14.25" customHeight="1" x14ac:dyDescent="0.25">
      <c r="A13" s="378" t="s">
        <v>31</v>
      </c>
      <c r="B13" s="382">
        <v>37</v>
      </c>
      <c r="C13" s="382">
        <v>37</v>
      </c>
      <c r="D13" s="382">
        <v>37</v>
      </c>
    </row>
    <row r="14" spans="1:4" ht="14.25" customHeight="1" x14ac:dyDescent="0.25">
      <c r="A14" s="378" t="s">
        <v>32</v>
      </c>
      <c r="B14" s="382">
        <v>2</v>
      </c>
      <c r="C14" s="382">
        <v>2</v>
      </c>
      <c r="D14" s="382">
        <v>2</v>
      </c>
    </row>
    <row r="15" spans="1:4" ht="14.25" customHeight="1" x14ac:dyDescent="0.25">
      <c r="A15" s="378" t="s">
        <v>36</v>
      </c>
      <c r="B15" s="382">
        <v>1</v>
      </c>
      <c r="C15" s="382">
        <v>1</v>
      </c>
      <c r="D15" s="382">
        <v>1</v>
      </c>
    </row>
    <row r="16" spans="1:4" ht="14.25" customHeight="1" x14ac:dyDescent="0.25">
      <c r="A16" s="378" t="s">
        <v>19</v>
      </c>
      <c r="B16" s="382">
        <v>12</v>
      </c>
      <c r="C16" s="382">
        <v>12</v>
      </c>
      <c r="D16" s="382">
        <v>12</v>
      </c>
    </row>
    <row r="17" spans="1:4" ht="14.25" customHeight="1" x14ac:dyDescent="0.25">
      <c r="A17" s="378" t="s">
        <v>38</v>
      </c>
      <c r="B17" s="382">
        <v>1</v>
      </c>
      <c r="C17" s="382">
        <v>1</v>
      </c>
      <c r="D17" s="382">
        <v>1</v>
      </c>
    </row>
    <row r="18" spans="1:4" ht="14.25" customHeight="1" x14ac:dyDescent="0.25">
      <c r="A18" s="378" t="s">
        <v>40</v>
      </c>
      <c r="B18" s="382">
        <v>2</v>
      </c>
      <c r="C18" s="382">
        <v>2</v>
      </c>
      <c r="D18" s="382">
        <v>2</v>
      </c>
    </row>
    <row r="19" spans="1:4" ht="14.25" customHeight="1" x14ac:dyDescent="0.25">
      <c r="A19" s="378" t="s">
        <v>41</v>
      </c>
      <c r="B19" s="382">
        <v>14</v>
      </c>
      <c r="C19" s="382">
        <v>14</v>
      </c>
      <c r="D19" s="382">
        <v>14</v>
      </c>
    </row>
    <row r="20" spans="1:4" ht="14.25" customHeight="1" x14ac:dyDescent="0.25">
      <c r="A20" s="378" t="s">
        <v>43</v>
      </c>
      <c r="B20" s="382">
        <v>3</v>
      </c>
      <c r="C20" s="382">
        <v>3</v>
      </c>
      <c r="D20" s="382">
        <v>3</v>
      </c>
    </row>
    <row r="21" spans="1:4" ht="14.25" customHeight="1" x14ac:dyDescent="0.25">
      <c r="A21" s="378" t="s">
        <v>46</v>
      </c>
      <c r="B21" s="382">
        <v>5</v>
      </c>
      <c r="C21" s="382">
        <v>5</v>
      </c>
      <c r="D21" s="382">
        <v>5</v>
      </c>
    </row>
    <row r="22" spans="1:4" ht="14.25" customHeight="1" x14ac:dyDescent="0.25">
      <c r="A22" s="378" t="s">
        <v>54</v>
      </c>
      <c r="B22" s="382">
        <v>23</v>
      </c>
      <c r="C22" s="382">
        <v>23</v>
      </c>
      <c r="D22" s="382">
        <v>23</v>
      </c>
    </row>
    <row r="23" spans="1:4" ht="14.25" customHeight="1" x14ac:dyDescent="0.25">
      <c r="A23" s="378" t="s">
        <v>56</v>
      </c>
      <c r="B23" s="382">
        <v>1</v>
      </c>
      <c r="C23" s="382">
        <v>1</v>
      </c>
      <c r="D23" s="382">
        <v>1</v>
      </c>
    </row>
    <row r="24" spans="1:4" ht="14.25" customHeight="1" x14ac:dyDescent="0.25">
      <c r="A24" s="378" t="s">
        <v>60</v>
      </c>
      <c r="B24" s="382">
        <v>2</v>
      </c>
      <c r="C24" s="382">
        <v>2</v>
      </c>
      <c r="D24" s="382">
        <v>2</v>
      </c>
    </row>
    <row r="25" spans="1:4" ht="14.25" customHeight="1" x14ac:dyDescent="0.25">
      <c r="A25" s="378" t="s">
        <v>62</v>
      </c>
      <c r="B25" s="382">
        <v>24</v>
      </c>
      <c r="C25" s="382">
        <v>24</v>
      </c>
      <c r="D25" s="382">
        <v>24</v>
      </c>
    </row>
    <row r="26" spans="1:4" ht="14.25" customHeight="1" x14ac:dyDescent="0.25">
      <c r="A26" s="378" t="s">
        <v>64</v>
      </c>
      <c r="B26" s="382">
        <v>1</v>
      </c>
      <c r="C26" s="382">
        <v>1</v>
      </c>
      <c r="D26" s="382">
        <v>1</v>
      </c>
    </row>
    <row r="27" spans="1:4" ht="14.25" customHeight="1" x14ac:dyDescent="0.25">
      <c r="A27" s="378" t="s">
        <v>66</v>
      </c>
      <c r="B27" s="382">
        <v>3</v>
      </c>
      <c r="C27" s="382">
        <v>3</v>
      </c>
      <c r="D27" s="382">
        <v>3</v>
      </c>
    </row>
    <row r="28" spans="1:4" ht="14.25" customHeight="1" x14ac:dyDescent="0.25">
      <c r="A28" s="378" t="s">
        <v>14</v>
      </c>
      <c r="B28" s="382">
        <v>3</v>
      </c>
      <c r="C28" s="382">
        <v>3</v>
      </c>
      <c r="D28" s="382">
        <v>3</v>
      </c>
    </row>
    <row r="29" spans="1:4" ht="14.25" customHeight="1" x14ac:dyDescent="0.25">
      <c r="A29" s="378" t="s">
        <v>73</v>
      </c>
      <c r="B29" s="382">
        <v>2</v>
      </c>
      <c r="C29" s="382">
        <v>2</v>
      </c>
      <c r="D29" s="382">
        <v>2</v>
      </c>
    </row>
    <row r="30" spans="1:4" ht="14.25" customHeight="1" x14ac:dyDescent="0.25">
      <c r="A30" s="378" t="s">
        <v>76</v>
      </c>
      <c r="B30" s="382">
        <v>4</v>
      </c>
      <c r="C30" s="382">
        <v>4</v>
      </c>
      <c r="D30" s="382">
        <v>4</v>
      </c>
    </row>
    <row r="31" spans="1:4" ht="14.25" customHeight="1" x14ac:dyDescent="0.25">
      <c r="A31" s="378" t="s">
        <v>79</v>
      </c>
      <c r="B31" s="382">
        <v>9</v>
      </c>
      <c r="C31" s="382">
        <v>9</v>
      </c>
      <c r="D31" s="382">
        <v>9</v>
      </c>
    </row>
    <row r="32" spans="1:4" ht="14.25" customHeight="1" x14ac:dyDescent="0.25">
      <c r="A32" s="378" t="s">
        <v>80</v>
      </c>
      <c r="B32" s="382">
        <v>7</v>
      </c>
      <c r="C32" s="382">
        <v>7</v>
      </c>
      <c r="D32" s="382">
        <v>7</v>
      </c>
    </row>
    <row r="33" spans="1:4" ht="14.25" customHeight="1" x14ac:dyDescent="0.25">
      <c r="A33" s="378" t="s">
        <v>82</v>
      </c>
      <c r="B33" s="382">
        <v>96</v>
      </c>
      <c r="C33" s="382">
        <v>96</v>
      </c>
      <c r="D33" s="382">
        <v>96</v>
      </c>
    </row>
    <row r="34" spans="1:4" ht="14.25" customHeight="1" x14ac:dyDescent="0.25">
      <c r="A34" s="378" t="s">
        <v>87</v>
      </c>
      <c r="B34" s="382">
        <v>271</v>
      </c>
      <c r="C34" s="382">
        <v>271</v>
      </c>
      <c r="D34" s="382">
        <v>271</v>
      </c>
    </row>
    <row r="35" spans="1:4" ht="14.25" customHeight="1" x14ac:dyDescent="0.25">
      <c r="A35" s="378" t="s">
        <v>91</v>
      </c>
      <c r="B35" s="382">
        <v>2</v>
      </c>
      <c r="C35" s="382">
        <v>2</v>
      </c>
      <c r="D35" s="382">
        <v>2</v>
      </c>
    </row>
    <row r="36" spans="1:4" ht="14.25" customHeight="1" x14ac:dyDescent="0.25">
      <c r="A36" s="378" t="s">
        <v>94</v>
      </c>
      <c r="B36" s="382">
        <v>4</v>
      </c>
      <c r="C36" s="382">
        <v>4</v>
      </c>
      <c r="D36" s="382">
        <v>4</v>
      </c>
    </row>
    <row r="37" spans="1:4" ht="14.25" customHeight="1" x14ac:dyDescent="0.25">
      <c r="A37" s="378" t="s">
        <v>95</v>
      </c>
      <c r="B37" s="382">
        <v>1</v>
      </c>
      <c r="C37" s="382">
        <v>1</v>
      </c>
      <c r="D37" s="382">
        <v>1</v>
      </c>
    </row>
    <row r="38" spans="1:4" ht="14.25" customHeight="1" x14ac:dyDescent="0.25">
      <c r="A38" s="378" t="s">
        <v>6</v>
      </c>
      <c r="B38" s="382">
        <v>48071</v>
      </c>
      <c r="C38" s="382">
        <v>48059</v>
      </c>
      <c r="D38" s="382">
        <v>47988</v>
      </c>
    </row>
    <row r="39" spans="1:4" ht="14.25" customHeight="1" x14ac:dyDescent="0.25">
      <c r="A39" s="379" t="s">
        <v>97</v>
      </c>
      <c r="B39" s="382">
        <v>2</v>
      </c>
      <c r="C39" s="382">
        <v>2</v>
      </c>
      <c r="D39" s="382">
        <v>2</v>
      </c>
    </row>
    <row r="40" spans="1:4" ht="14.25" customHeight="1" x14ac:dyDescent="0.25">
      <c r="A40" s="378" t="s">
        <v>104</v>
      </c>
      <c r="B40" s="382">
        <v>1</v>
      </c>
      <c r="C40" s="382">
        <v>1</v>
      </c>
      <c r="D40" s="382">
        <v>1</v>
      </c>
    </row>
    <row r="41" spans="1:4" ht="14.25" customHeight="1" x14ac:dyDescent="0.25">
      <c r="A41" s="378" t="s">
        <v>105</v>
      </c>
      <c r="B41" s="382">
        <v>341</v>
      </c>
      <c r="C41" s="382">
        <v>337</v>
      </c>
      <c r="D41" s="382">
        <v>337</v>
      </c>
    </row>
    <row r="42" spans="1:4" ht="14.25" customHeight="1" x14ac:dyDescent="0.25">
      <c r="A42" s="378" t="s">
        <v>107</v>
      </c>
      <c r="B42" s="382">
        <v>190</v>
      </c>
      <c r="C42" s="382">
        <v>190</v>
      </c>
      <c r="D42" s="382">
        <v>190</v>
      </c>
    </row>
    <row r="43" spans="1:4" ht="14.25" customHeight="1" x14ac:dyDescent="0.25">
      <c r="A43" s="378" t="s">
        <v>111</v>
      </c>
      <c r="B43" s="382">
        <v>1</v>
      </c>
      <c r="C43" s="382">
        <v>1</v>
      </c>
      <c r="D43" s="382">
        <v>1</v>
      </c>
    </row>
    <row r="44" spans="1:4" ht="14.25" customHeight="1" x14ac:dyDescent="0.25">
      <c r="A44" s="378" t="s">
        <v>113</v>
      </c>
      <c r="B44" s="382">
        <v>1</v>
      </c>
      <c r="C44" s="382">
        <v>1</v>
      </c>
      <c r="D44" s="382">
        <v>1</v>
      </c>
    </row>
    <row r="45" spans="1:4" ht="14.25" customHeight="1" x14ac:dyDescent="0.25">
      <c r="A45" s="378" t="s">
        <v>115</v>
      </c>
      <c r="B45" s="382">
        <v>17</v>
      </c>
      <c r="C45" s="382">
        <v>17</v>
      </c>
      <c r="D45" s="382">
        <v>17</v>
      </c>
    </row>
    <row r="46" spans="1:4" ht="14.25" customHeight="1" x14ac:dyDescent="0.25">
      <c r="A46" s="378" t="s">
        <v>117</v>
      </c>
      <c r="B46" s="382">
        <v>148</v>
      </c>
      <c r="C46" s="382">
        <v>145</v>
      </c>
      <c r="D46" s="382">
        <v>144</v>
      </c>
    </row>
    <row r="47" spans="1:4" ht="14.25" customHeight="1" x14ac:dyDescent="0.25">
      <c r="A47" s="378" t="s">
        <v>118</v>
      </c>
      <c r="B47" s="382">
        <v>5</v>
      </c>
      <c r="C47" s="382">
        <v>4</v>
      </c>
      <c r="D47" s="382">
        <v>4</v>
      </c>
    </row>
    <row r="48" spans="1:4" ht="14.25" customHeight="1" x14ac:dyDescent="0.25">
      <c r="A48" s="378" t="s">
        <v>10</v>
      </c>
      <c r="B48" s="382">
        <v>153</v>
      </c>
      <c r="C48" s="382">
        <v>153</v>
      </c>
      <c r="D48" s="382">
        <v>153</v>
      </c>
    </row>
    <row r="49" spans="1:4" ht="14.25" customHeight="1" x14ac:dyDescent="0.25">
      <c r="A49" s="378" t="s">
        <v>121</v>
      </c>
      <c r="B49" s="382">
        <v>8</v>
      </c>
      <c r="C49" s="382">
        <v>8</v>
      </c>
      <c r="D49" s="382">
        <v>8</v>
      </c>
    </row>
    <row r="50" spans="1:4" ht="14.25" customHeight="1" x14ac:dyDescent="0.25">
      <c r="A50" s="378" t="s">
        <v>124</v>
      </c>
      <c r="B50" s="382">
        <v>2</v>
      </c>
      <c r="C50" s="382">
        <v>2</v>
      </c>
      <c r="D50" s="382">
        <v>2</v>
      </c>
    </row>
    <row r="51" spans="1:4" ht="14.25" customHeight="1" x14ac:dyDescent="0.25">
      <c r="A51" s="378" t="s">
        <v>128</v>
      </c>
      <c r="B51" s="382">
        <v>11</v>
      </c>
      <c r="C51" s="382">
        <v>11</v>
      </c>
      <c r="D51" s="382">
        <v>11</v>
      </c>
    </row>
    <row r="52" spans="1:4" ht="14.25" customHeight="1" x14ac:dyDescent="0.25">
      <c r="A52" s="378" t="s">
        <v>131</v>
      </c>
      <c r="B52" s="382">
        <v>9</v>
      </c>
      <c r="C52" s="382">
        <v>9</v>
      </c>
      <c r="D52" s="382">
        <v>9</v>
      </c>
    </row>
    <row r="53" spans="1:4" ht="14.25" customHeight="1" x14ac:dyDescent="0.25">
      <c r="A53" s="378" t="s">
        <v>133</v>
      </c>
      <c r="B53" s="382">
        <v>36</v>
      </c>
      <c r="C53" s="382">
        <v>36</v>
      </c>
      <c r="D53" s="382">
        <v>36</v>
      </c>
    </row>
    <row r="54" spans="1:4" ht="14.25" customHeight="1" x14ac:dyDescent="0.25">
      <c r="A54" s="378" t="s">
        <v>13</v>
      </c>
      <c r="B54" s="382">
        <v>106</v>
      </c>
      <c r="C54" s="382">
        <v>106</v>
      </c>
      <c r="D54" s="382">
        <v>105</v>
      </c>
    </row>
    <row r="55" spans="1:4" ht="14.25" customHeight="1" x14ac:dyDescent="0.25">
      <c r="A55" s="378" t="s">
        <v>135</v>
      </c>
      <c r="B55" s="382">
        <v>1</v>
      </c>
      <c r="C55" s="382">
        <v>1</v>
      </c>
      <c r="D55" s="382">
        <v>1</v>
      </c>
    </row>
    <row r="56" spans="1:4" ht="14.25" customHeight="1" x14ac:dyDescent="0.25">
      <c r="A56" s="378" t="s">
        <v>137</v>
      </c>
      <c r="B56" s="382">
        <v>1</v>
      </c>
      <c r="C56" s="382">
        <v>1</v>
      </c>
      <c r="D56" s="382">
        <v>1</v>
      </c>
    </row>
    <row r="57" spans="1:4" ht="14.25" customHeight="1" x14ac:dyDescent="0.25">
      <c r="A57" s="378" t="s">
        <v>138</v>
      </c>
      <c r="B57" s="382">
        <v>1</v>
      </c>
      <c r="C57" s="382">
        <v>1</v>
      </c>
      <c r="D57" s="382">
        <v>1</v>
      </c>
    </row>
    <row r="58" spans="1:4" ht="36.75" customHeight="1" x14ac:dyDescent="0.25">
      <c r="A58" s="14" t="s">
        <v>148</v>
      </c>
      <c r="B58" s="382">
        <v>136</v>
      </c>
      <c r="C58" s="382">
        <v>136</v>
      </c>
      <c r="D58" s="382">
        <v>136</v>
      </c>
    </row>
    <row r="59" spans="1:4" ht="12.75" customHeight="1" x14ac:dyDescent="0.25">
      <c r="A59" s="14" t="s">
        <v>18</v>
      </c>
      <c r="B59" s="382">
        <v>14</v>
      </c>
      <c r="C59" s="382">
        <v>14</v>
      </c>
      <c r="D59" s="382">
        <v>14</v>
      </c>
    </row>
    <row r="60" spans="1:4" ht="23.25" customHeight="1" x14ac:dyDescent="0.25">
      <c r="A60" s="15" t="s">
        <v>144</v>
      </c>
      <c r="B60" s="381">
        <v>1010</v>
      </c>
      <c r="C60" s="381">
        <v>948</v>
      </c>
      <c r="D60" s="381">
        <v>947</v>
      </c>
    </row>
    <row r="61" spans="1:4" ht="36.75" customHeight="1" x14ac:dyDescent="0.25">
      <c r="A61" s="372" t="s">
        <v>149</v>
      </c>
      <c r="B61" s="384">
        <v>764</v>
      </c>
      <c r="C61" s="384">
        <v>755</v>
      </c>
      <c r="D61" s="384">
        <v>755</v>
      </c>
    </row>
    <row r="62" spans="1:4" x14ac:dyDescent="0.25">
      <c r="A62" s="18"/>
      <c r="B62" s="18"/>
      <c r="C62" s="18"/>
      <c r="D62" s="18"/>
    </row>
    <row r="63" spans="1:4" x14ac:dyDescent="0.25">
      <c r="A63" s="19"/>
      <c r="B63" s="19"/>
      <c r="C63" s="19"/>
      <c r="D63" s="19"/>
    </row>
  </sheetData>
  <mergeCells count="5">
    <mergeCell ref="A3:B3"/>
    <mergeCell ref="A5:A6"/>
    <mergeCell ref="B5:D5"/>
    <mergeCell ref="A1:D1"/>
    <mergeCell ref="A2:D2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J66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183</v>
      </c>
      <c r="B3" s="404"/>
      <c r="C3" s="385"/>
      <c r="D3" s="386"/>
      <c r="E3" s="385"/>
      <c r="F3" s="385"/>
      <c r="G3" s="385"/>
      <c r="H3" s="385"/>
      <c r="I3" s="385"/>
      <c r="J3" s="385"/>
    </row>
    <row r="4" spans="1:10" x14ac:dyDescent="0.25">
      <c r="A4" s="387"/>
      <c r="B4" s="385"/>
      <c r="C4" s="385"/>
      <c r="D4" s="386"/>
      <c r="E4" s="385"/>
      <c r="F4" s="385"/>
      <c r="G4" s="385"/>
      <c r="H4" s="385"/>
      <c r="I4" s="385"/>
      <c r="J4" s="385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88" t="s">
        <v>145</v>
      </c>
      <c r="C6" s="388" t="s">
        <v>146</v>
      </c>
      <c r="D6" s="388" t="s">
        <v>5</v>
      </c>
      <c r="E6" s="388" t="s">
        <v>145</v>
      </c>
      <c r="F6" s="388" t="s">
        <v>146</v>
      </c>
      <c r="G6" s="388" t="s">
        <v>5</v>
      </c>
      <c r="H6" s="388" t="s">
        <v>145</v>
      </c>
      <c r="I6" s="389" t="s">
        <v>146</v>
      </c>
      <c r="J6" s="388" t="s">
        <v>5</v>
      </c>
    </row>
    <row r="7" spans="1:10" ht="27.75" customHeight="1" x14ac:dyDescent="0.25">
      <c r="A7" s="380" t="s">
        <v>143</v>
      </c>
      <c r="B7" s="392">
        <v>49270</v>
      </c>
      <c r="C7" s="392">
        <v>49229</v>
      </c>
      <c r="D7" s="392">
        <v>49167</v>
      </c>
      <c r="E7" s="392">
        <v>44548</v>
      </c>
      <c r="F7" s="392">
        <v>44518</v>
      </c>
      <c r="G7" s="392">
        <v>44463</v>
      </c>
      <c r="H7" s="392">
        <v>4722</v>
      </c>
      <c r="I7" s="392">
        <v>4711</v>
      </c>
      <c r="J7" s="392">
        <v>4704</v>
      </c>
    </row>
    <row r="8" spans="1:10" ht="14.25" customHeight="1" x14ac:dyDescent="0.25">
      <c r="A8" s="390" t="s">
        <v>20</v>
      </c>
      <c r="B8" s="393">
        <v>1</v>
      </c>
      <c r="C8" s="393">
        <v>1</v>
      </c>
      <c r="D8" s="393">
        <v>1</v>
      </c>
      <c r="E8" s="393">
        <v>1</v>
      </c>
      <c r="F8" s="393">
        <v>1</v>
      </c>
      <c r="G8" s="393">
        <v>1</v>
      </c>
      <c r="H8" s="393" t="s">
        <v>140</v>
      </c>
      <c r="I8" s="393" t="s">
        <v>140</v>
      </c>
      <c r="J8" s="393" t="s">
        <v>140</v>
      </c>
    </row>
    <row r="9" spans="1:10" ht="14.25" customHeight="1" x14ac:dyDescent="0.25">
      <c r="A9" s="390" t="s">
        <v>7</v>
      </c>
      <c r="B9" s="393">
        <v>18</v>
      </c>
      <c r="C9" s="393">
        <v>18</v>
      </c>
      <c r="D9" s="393">
        <v>18</v>
      </c>
      <c r="E9" s="393">
        <v>18</v>
      </c>
      <c r="F9" s="393">
        <v>18</v>
      </c>
      <c r="G9" s="393">
        <v>18</v>
      </c>
      <c r="H9" s="393" t="s">
        <v>140</v>
      </c>
      <c r="I9" s="393" t="s">
        <v>140</v>
      </c>
      <c r="J9" s="393" t="s">
        <v>140</v>
      </c>
    </row>
    <row r="10" spans="1:10" ht="14.25" customHeight="1" x14ac:dyDescent="0.25">
      <c r="A10" s="390" t="s">
        <v>24</v>
      </c>
      <c r="B10" s="393">
        <v>84</v>
      </c>
      <c r="C10" s="393">
        <v>84</v>
      </c>
      <c r="D10" s="393">
        <v>84</v>
      </c>
      <c r="E10" s="393">
        <v>66</v>
      </c>
      <c r="F10" s="393">
        <v>66</v>
      </c>
      <c r="G10" s="393">
        <v>66</v>
      </c>
      <c r="H10" s="393">
        <v>18</v>
      </c>
      <c r="I10" s="393">
        <v>18</v>
      </c>
      <c r="J10" s="393">
        <v>18</v>
      </c>
    </row>
    <row r="11" spans="1:10" ht="14.25" customHeight="1" x14ac:dyDescent="0.25">
      <c r="A11" s="391" t="s">
        <v>15</v>
      </c>
      <c r="B11" s="393">
        <v>13</v>
      </c>
      <c r="C11" s="393">
        <v>13</v>
      </c>
      <c r="D11" s="393">
        <v>13</v>
      </c>
      <c r="E11" s="393">
        <v>12</v>
      </c>
      <c r="F11" s="393">
        <v>12</v>
      </c>
      <c r="G11" s="393">
        <v>12</v>
      </c>
      <c r="H11" s="393">
        <v>1</v>
      </c>
      <c r="I11" s="393">
        <v>1</v>
      </c>
      <c r="J11" s="393">
        <v>1</v>
      </c>
    </row>
    <row r="12" spans="1:10" ht="14.25" customHeight="1" x14ac:dyDescent="0.25">
      <c r="A12" s="390" t="s">
        <v>9</v>
      </c>
      <c r="B12" s="393">
        <v>26</v>
      </c>
      <c r="C12" s="393">
        <v>26</v>
      </c>
      <c r="D12" s="393">
        <v>26</v>
      </c>
      <c r="E12" s="393">
        <v>26</v>
      </c>
      <c r="F12" s="393">
        <v>26</v>
      </c>
      <c r="G12" s="393">
        <v>26</v>
      </c>
      <c r="H12" s="393" t="s">
        <v>140</v>
      </c>
      <c r="I12" s="393" t="s">
        <v>140</v>
      </c>
      <c r="J12" s="393" t="s">
        <v>140</v>
      </c>
    </row>
    <row r="13" spans="1:10" ht="14.25" customHeight="1" x14ac:dyDescent="0.25">
      <c r="A13" s="390" t="s">
        <v>30</v>
      </c>
      <c r="B13" s="393">
        <v>43</v>
      </c>
      <c r="C13" s="393">
        <v>43</v>
      </c>
      <c r="D13" s="393">
        <v>43</v>
      </c>
      <c r="E13" s="393">
        <v>43</v>
      </c>
      <c r="F13" s="393">
        <v>43</v>
      </c>
      <c r="G13" s="393">
        <v>43</v>
      </c>
      <c r="H13" s="393" t="s">
        <v>140</v>
      </c>
      <c r="I13" s="393" t="s">
        <v>140</v>
      </c>
      <c r="J13" s="393" t="s">
        <v>140</v>
      </c>
    </row>
    <row r="14" spans="1:10" ht="14.25" customHeight="1" x14ac:dyDescent="0.25">
      <c r="A14" s="390" t="s">
        <v>31</v>
      </c>
      <c r="B14" s="393">
        <v>29</v>
      </c>
      <c r="C14" s="393">
        <v>29</v>
      </c>
      <c r="D14" s="393">
        <v>29</v>
      </c>
      <c r="E14" s="393">
        <v>28</v>
      </c>
      <c r="F14" s="393">
        <v>28</v>
      </c>
      <c r="G14" s="393">
        <v>28</v>
      </c>
      <c r="H14" s="393">
        <v>1</v>
      </c>
      <c r="I14" s="393">
        <v>1</v>
      </c>
      <c r="J14" s="393">
        <v>1</v>
      </c>
    </row>
    <row r="15" spans="1:10" ht="14.25" customHeight="1" x14ac:dyDescent="0.25">
      <c r="A15" s="390" t="s">
        <v>32</v>
      </c>
      <c r="B15" s="393">
        <v>2</v>
      </c>
      <c r="C15" s="393">
        <v>2</v>
      </c>
      <c r="D15" s="393">
        <v>2</v>
      </c>
      <c r="E15" s="393">
        <v>2</v>
      </c>
      <c r="F15" s="393">
        <v>2</v>
      </c>
      <c r="G15" s="393">
        <v>2</v>
      </c>
      <c r="H15" s="393" t="s">
        <v>140</v>
      </c>
      <c r="I15" s="393" t="s">
        <v>140</v>
      </c>
      <c r="J15" s="393" t="s">
        <v>140</v>
      </c>
    </row>
    <row r="16" spans="1:10" ht="14.25" customHeight="1" x14ac:dyDescent="0.25">
      <c r="A16" s="390" t="s">
        <v>35</v>
      </c>
      <c r="B16" s="393">
        <v>6</v>
      </c>
      <c r="C16" s="393">
        <v>6</v>
      </c>
      <c r="D16" s="393">
        <v>6</v>
      </c>
      <c r="E16" s="393">
        <v>6</v>
      </c>
      <c r="F16" s="393">
        <v>6</v>
      </c>
      <c r="G16" s="393">
        <v>6</v>
      </c>
      <c r="H16" s="393" t="s">
        <v>140</v>
      </c>
      <c r="I16" s="393" t="s">
        <v>140</v>
      </c>
      <c r="J16" s="393" t="s">
        <v>140</v>
      </c>
    </row>
    <row r="17" spans="1:10" ht="14.25" customHeight="1" x14ac:dyDescent="0.25">
      <c r="A17" s="390" t="s">
        <v>38</v>
      </c>
      <c r="B17" s="393">
        <v>2</v>
      </c>
      <c r="C17" s="393">
        <v>2</v>
      </c>
      <c r="D17" s="393">
        <v>2</v>
      </c>
      <c r="E17" s="393" t="s">
        <v>140</v>
      </c>
      <c r="F17" s="393" t="s">
        <v>140</v>
      </c>
      <c r="G17" s="393" t="s">
        <v>140</v>
      </c>
      <c r="H17" s="393">
        <v>2</v>
      </c>
      <c r="I17" s="393">
        <v>2</v>
      </c>
      <c r="J17" s="393">
        <v>2</v>
      </c>
    </row>
    <row r="18" spans="1:10" ht="14.25" customHeight="1" x14ac:dyDescent="0.25">
      <c r="A18" s="390" t="s">
        <v>40</v>
      </c>
      <c r="B18" s="393">
        <v>1</v>
      </c>
      <c r="C18" s="393">
        <v>1</v>
      </c>
      <c r="D18" s="393">
        <v>1</v>
      </c>
      <c r="E18" s="393">
        <v>1</v>
      </c>
      <c r="F18" s="393">
        <v>1</v>
      </c>
      <c r="G18" s="393">
        <v>1</v>
      </c>
      <c r="H18" s="393" t="s">
        <v>140</v>
      </c>
      <c r="I18" s="393" t="s">
        <v>140</v>
      </c>
      <c r="J18" s="393" t="s">
        <v>140</v>
      </c>
    </row>
    <row r="19" spans="1:10" ht="14.25" customHeight="1" x14ac:dyDescent="0.25">
      <c r="A19" s="390" t="s">
        <v>41</v>
      </c>
      <c r="B19" s="393">
        <v>3</v>
      </c>
      <c r="C19" s="393">
        <v>3</v>
      </c>
      <c r="D19" s="393">
        <v>3</v>
      </c>
      <c r="E19" s="393">
        <v>3</v>
      </c>
      <c r="F19" s="393">
        <v>3</v>
      </c>
      <c r="G19" s="393">
        <v>3</v>
      </c>
      <c r="H19" s="393" t="s">
        <v>140</v>
      </c>
      <c r="I19" s="393" t="s">
        <v>140</v>
      </c>
      <c r="J19" s="393" t="s">
        <v>140</v>
      </c>
    </row>
    <row r="20" spans="1:10" ht="14.25" customHeight="1" x14ac:dyDescent="0.25">
      <c r="A20" s="390" t="s">
        <v>46</v>
      </c>
      <c r="B20" s="393">
        <v>7</v>
      </c>
      <c r="C20" s="393">
        <v>7</v>
      </c>
      <c r="D20" s="393">
        <v>7</v>
      </c>
      <c r="E20" s="393">
        <v>7</v>
      </c>
      <c r="F20" s="393">
        <v>7</v>
      </c>
      <c r="G20" s="393">
        <v>7</v>
      </c>
      <c r="H20" s="393" t="s">
        <v>140</v>
      </c>
      <c r="I20" s="393" t="s">
        <v>140</v>
      </c>
      <c r="J20" s="393" t="s">
        <v>140</v>
      </c>
    </row>
    <row r="21" spans="1:10" ht="14.25" customHeight="1" x14ac:dyDescent="0.25">
      <c r="A21" s="390" t="s">
        <v>48</v>
      </c>
      <c r="B21" s="393">
        <v>4</v>
      </c>
      <c r="C21" s="393">
        <v>4</v>
      </c>
      <c r="D21" s="393">
        <v>4</v>
      </c>
      <c r="E21" s="393">
        <v>4</v>
      </c>
      <c r="F21" s="393">
        <v>4</v>
      </c>
      <c r="G21" s="393">
        <v>4</v>
      </c>
      <c r="H21" s="393" t="s">
        <v>140</v>
      </c>
      <c r="I21" s="393" t="s">
        <v>140</v>
      </c>
      <c r="J21" s="393" t="s">
        <v>140</v>
      </c>
    </row>
    <row r="22" spans="1:10" ht="14.25" customHeight="1" x14ac:dyDescent="0.25">
      <c r="A22" s="390" t="s">
        <v>54</v>
      </c>
      <c r="B22" s="393">
        <v>56</v>
      </c>
      <c r="C22" s="393">
        <v>56</v>
      </c>
      <c r="D22" s="393">
        <v>56</v>
      </c>
      <c r="E22" s="393">
        <v>51</v>
      </c>
      <c r="F22" s="393">
        <v>51</v>
      </c>
      <c r="G22" s="393">
        <v>51</v>
      </c>
      <c r="H22" s="393">
        <v>5</v>
      </c>
      <c r="I22" s="393">
        <v>5</v>
      </c>
      <c r="J22" s="393">
        <v>5</v>
      </c>
    </row>
    <row r="23" spans="1:10" ht="14.25" customHeight="1" x14ac:dyDescent="0.25">
      <c r="A23" s="390" t="s">
        <v>55</v>
      </c>
      <c r="B23" s="393">
        <v>2</v>
      </c>
      <c r="C23" s="393">
        <v>2</v>
      </c>
      <c r="D23" s="393">
        <v>2</v>
      </c>
      <c r="E23" s="393">
        <v>1</v>
      </c>
      <c r="F23" s="393">
        <v>1</v>
      </c>
      <c r="G23" s="393">
        <v>1</v>
      </c>
      <c r="H23" s="393">
        <v>1</v>
      </c>
      <c r="I23" s="393">
        <v>1</v>
      </c>
      <c r="J23" s="393">
        <v>1</v>
      </c>
    </row>
    <row r="24" spans="1:10" ht="14.25" customHeight="1" x14ac:dyDescent="0.25">
      <c r="A24" s="390" t="s">
        <v>62</v>
      </c>
      <c r="B24" s="393">
        <v>47</v>
      </c>
      <c r="C24" s="393">
        <v>44</v>
      </c>
      <c r="D24" s="393">
        <v>39</v>
      </c>
      <c r="E24" s="393">
        <v>46</v>
      </c>
      <c r="F24" s="393">
        <v>43</v>
      </c>
      <c r="G24" s="393">
        <v>38</v>
      </c>
      <c r="H24" s="393">
        <v>1</v>
      </c>
      <c r="I24" s="393">
        <v>1</v>
      </c>
      <c r="J24" s="393">
        <v>1</v>
      </c>
    </row>
    <row r="25" spans="1:10" ht="14.25" customHeight="1" x14ac:dyDescent="0.25">
      <c r="A25" s="390" t="s">
        <v>64</v>
      </c>
      <c r="B25" s="393">
        <v>2</v>
      </c>
      <c r="C25" s="393">
        <v>2</v>
      </c>
      <c r="D25" s="393">
        <v>2</v>
      </c>
      <c r="E25" s="393">
        <v>2</v>
      </c>
      <c r="F25" s="393">
        <v>2</v>
      </c>
      <c r="G25" s="393">
        <v>2</v>
      </c>
      <c r="H25" s="393" t="s">
        <v>140</v>
      </c>
      <c r="I25" s="393" t="s">
        <v>140</v>
      </c>
      <c r="J25" s="393" t="s">
        <v>140</v>
      </c>
    </row>
    <row r="26" spans="1:10" ht="14.25" customHeight="1" x14ac:dyDescent="0.25">
      <c r="A26" s="390" t="s">
        <v>66</v>
      </c>
      <c r="B26" s="393">
        <v>3</v>
      </c>
      <c r="C26" s="393">
        <v>3</v>
      </c>
      <c r="D26" s="393">
        <v>3</v>
      </c>
      <c r="E26" s="393">
        <v>1</v>
      </c>
      <c r="F26" s="393">
        <v>1</v>
      </c>
      <c r="G26" s="393">
        <v>1</v>
      </c>
      <c r="H26" s="393">
        <v>2</v>
      </c>
      <c r="I26" s="393">
        <v>2</v>
      </c>
      <c r="J26" s="393">
        <v>2</v>
      </c>
    </row>
    <row r="27" spans="1:10" ht="14.25" customHeight="1" x14ac:dyDescent="0.25">
      <c r="A27" s="390" t="s">
        <v>14</v>
      </c>
      <c r="B27" s="393">
        <v>42</v>
      </c>
      <c r="C27" s="393">
        <v>42</v>
      </c>
      <c r="D27" s="393">
        <v>42</v>
      </c>
      <c r="E27" s="393">
        <v>41</v>
      </c>
      <c r="F27" s="393">
        <v>41</v>
      </c>
      <c r="G27" s="393">
        <v>41</v>
      </c>
      <c r="H27" s="393">
        <v>1</v>
      </c>
      <c r="I27" s="393">
        <v>1</v>
      </c>
      <c r="J27" s="393">
        <v>1</v>
      </c>
    </row>
    <row r="28" spans="1:10" ht="14.25" customHeight="1" x14ac:dyDescent="0.25">
      <c r="A28" s="390" t="s">
        <v>72</v>
      </c>
      <c r="B28" s="393">
        <v>8</v>
      </c>
      <c r="C28" s="393">
        <v>8</v>
      </c>
      <c r="D28" s="393">
        <v>8</v>
      </c>
      <c r="E28" s="393">
        <v>8</v>
      </c>
      <c r="F28" s="393">
        <v>8</v>
      </c>
      <c r="G28" s="393">
        <v>8</v>
      </c>
      <c r="H28" s="393" t="s">
        <v>140</v>
      </c>
      <c r="I28" s="393" t="s">
        <v>140</v>
      </c>
      <c r="J28" s="393" t="s">
        <v>140</v>
      </c>
    </row>
    <row r="29" spans="1:10" ht="14.25" customHeight="1" x14ac:dyDescent="0.25">
      <c r="A29" s="390" t="s">
        <v>73</v>
      </c>
      <c r="B29" s="393">
        <v>1</v>
      </c>
      <c r="C29" s="393">
        <v>1</v>
      </c>
      <c r="D29" s="393">
        <v>1</v>
      </c>
      <c r="E29" s="393">
        <v>1</v>
      </c>
      <c r="F29" s="393">
        <v>1</v>
      </c>
      <c r="G29" s="393">
        <v>1</v>
      </c>
      <c r="H29" s="393" t="s">
        <v>140</v>
      </c>
      <c r="I29" s="393" t="s">
        <v>140</v>
      </c>
      <c r="J29" s="393" t="s">
        <v>140</v>
      </c>
    </row>
    <row r="30" spans="1:10" ht="14.25" customHeight="1" x14ac:dyDescent="0.25">
      <c r="A30" s="390" t="s">
        <v>75</v>
      </c>
      <c r="B30" s="393">
        <v>1</v>
      </c>
      <c r="C30" s="393">
        <v>1</v>
      </c>
      <c r="D30" s="393">
        <v>1</v>
      </c>
      <c r="E30" s="393">
        <v>1</v>
      </c>
      <c r="F30" s="393">
        <v>1</v>
      </c>
      <c r="G30" s="393">
        <v>1</v>
      </c>
      <c r="H30" s="393" t="s">
        <v>140</v>
      </c>
      <c r="I30" s="393" t="s">
        <v>140</v>
      </c>
      <c r="J30" s="393" t="s">
        <v>140</v>
      </c>
    </row>
    <row r="31" spans="1:10" ht="14.25" customHeight="1" x14ac:dyDescent="0.25">
      <c r="A31" s="390" t="s">
        <v>76</v>
      </c>
      <c r="B31" s="393">
        <v>1</v>
      </c>
      <c r="C31" s="393">
        <v>1</v>
      </c>
      <c r="D31" s="393">
        <v>1</v>
      </c>
      <c r="E31" s="393">
        <v>1</v>
      </c>
      <c r="F31" s="393">
        <v>1</v>
      </c>
      <c r="G31" s="393">
        <v>1</v>
      </c>
      <c r="H31" s="393" t="s">
        <v>140</v>
      </c>
      <c r="I31" s="393" t="s">
        <v>140</v>
      </c>
      <c r="J31" s="393" t="s">
        <v>140</v>
      </c>
    </row>
    <row r="32" spans="1:10" ht="14.25" customHeight="1" x14ac:dyDescent="0.25">
      <c r="A32" s="390" t="s">
        <v>77</v>
      </c>
      <c r="B32" s="393">
        <v>1</v>
      </c>
      <c r="C32" s="393">
        <v>1</v>
      </c>
      <c r="D32" s="393">
        <v>1</v>
      </c>
      <c r="E32" s="393">
        <v>1</v>
      </c>
      <c r="F32" s="393">
        <v>1</v>
      </c>
      <c r="G32" s="393">
        <v>1</v>
      </c>
      <c r="H32" s="393" t="s">
        <v>140</v>
      </c>
      <c r="I32" s="393" t="s">
        <v>140</v>
      </c>
      <c r="J32" s="393" t="s">
        <v>140</v>
      </c>
    </row>
    <row r="33" spans="1:10" ht="14.25" customHeight="1" x14ac:dyDescent="0.25">
      <c r="A33" s="390" t="s">
        <v>79</v>
      </c>
      <c r="B33" s="393">
        <v>4</v>
      </c>
      <c r="C33" s="393">
        <v>4</v>
      </c>
      <c r="D33" s="393">
        <v>4</v>
      </c>
      <c r="E33" s="393">
        <v>4</v>
      </c>
      <c r="F33" s="393">
        <v>4</v>
      </c>
      <c r="G33" s="393">
        <v>4</v>
      </c>
      <c r="H33" s="393" t="s">
        <v>140</v>
      </c>
      <c r="I33" s="393" t="s">
        <v>140</v>
      </c>
      <c r="J33" s="393" t="s">
        <v>140</v>
      </c>
    </row>
    <row r="34" spans="1:10" ht="14.25" customHeight="1" x14ac:dyDescent="0.25">
      <c r="A34" s="390" t="s">
        <v>80</v>
      </c>
      <c r="B34" s="393">
        <v>7</v>
      </c>
      <c r="C34" s="393">
        <v>7</v>
      </c>
      <c r="D34" s="393">
        <v>7</v>
      </c>
      <c r="E34" s="393">
        <v>7</v>
      </c>
      <c r="F34" s="393">
        <v>7</v>
      </c>
      <c r="G34" s="393">
        <v>7</v>
      </c>
      <c r="H34" s="393" t="s">
        <v>140</v>
      </c>
      <c r="I34" s="393" t="s">
        <v>140</v>
      </c>
      <c r="J34" s="393" t="s">
        <v>140</v>
      </c>
    </row>
    <row r="35" spans="1:10" ht="14.25" customHeight="1" x14ac:dyDescent="0.25">
      <c r="A35" s="390" t="s">
        <v>82</v>
      </c>
      <c r="B35" s="393">
        <v>40</v>
      </c>
      <c r="C35" s="393">
        <v>40</v>
      </c>
      <c r="D35" s="393">
        <v>40</v>
      </c>
      <c r="E35" s="393">
        <v>40</v>
      </c>
      <c r="F35" s="393">
        <v>40</v>
      </c>
      <c r="G35" s="393">
        <v>40</v>
      </c>
      <c r="H35" s="393" t="s">
        <v>140</v>
      </c>
      <c r="I35" s="393" t="s">
        <v>140</v>
      </c>
      <c r="J35" s="393" t="s">
        <v>140</v>
      </c>
    </row>
    <row r="36" spans="1:10" ht="14.25" customHeight="1" x14ac:dyDescent="0.25">
      <c r="A36" s="390" t="s">
        <v>87</v>
      </c>
      <c r="B36" s="393">
        <v>307</v>
      </c>
      <c r="C36" s="393">
        <v>307</v>
      </c>
      <c r="D36" s="393">
        <v>307</v>
      </c>
      <c r="E36" s="393">
        <v>304</v>
      </c>
      <c r="F36" s="393">
        <v>304</v>
      </c>
      <c r="G36" s="393">
        <v>304</v>
      </c>
      <c r="H36" s="393">
        <v>3</v>
      </c>
      <c r="I36" s="393">
        <v>3</v>
      </c>
      <c r="J36" s="393">
        <v>3</v>
      </c>
    </row>
    <row r="37" spans="1:10" ht="14.25" customHeight="1" x14ac:dyDescent="0.25">
      <c r="A37" s="390" t="s">
        <v>91</v>
      </c>
      <c r="B37" s="393">
        <v>1</v>
      </c>
      <c r="C37" s="393">
        <v>1</v>
      </c>
      <c r="D37" s="393">
        <v>1</v>
      </c>
      <c r="E37" s="393">
        <v>1</v>
      </c>
      <c r="F37" s="393">
        <v>1</v>
      </c>
      <c r="G37" s="393">
        <v>1</v>
      </c>
      <c r="H37" s="393" t="s">
        <v>140</v>
      </c>
      <c r="I37" s="393" t="s">
        <v>140</v>
      </c>
      <c r="J37" s="393" t="s">
        <v>140</v>
      </c>
    </row>
    <row r="38" spans="1:10" ht="14.25" customHeight="1" x14ac:dyDescent="0.25">
      <c r="A38" s="390" t="s">
        <v>94</v>
      </c>
      <c r="B38" s="393">
        <v>1</v>
      </c>
      <c r="C38" s="393">
        <v>1</v>
      </c>
      <c r="D38" s="393">
        <v>1</v>
      </c>
      <c r="E38" s="393">
        <v>1</v>
      </c>
      <c r="F38" s="393">
        <v>1</v>
      </c>
      <c r="G38" s="393">
        <v>1</v>
      </c>
      <c r="H38" s="393" t="s">
        <v>140</v>
      </c>
      <c r="I38" s="393" t="s">
        <v>140</v>
      </c>
      <c r="J38" s="393" t="s">
        <v>140</v>
      </c>
    </row>
    <row r="39" spans="1:10" ht="14.25" customHeight="1" x14ac:dyDescent="0.25">
      <c r="A39" s="390" t="s">
        <v>95</v>
      </c>
      <c r="B39" s="393">
        <v>1</v>
      </c>
      <c r="C39" s="393">
        <v>1</v>
      </c>
      <c r="D39" s="393">
        <v>1</v>
      </c>
      <c r="E39" s="393">
        <v>1</v>
      </c>
      <c r="F39" s="393">
        <v>1</v>
      </c>
      <c r="G39" s="393">
        <v>1</v>
      </c>
      <c r="H39" s="393" t="s">
        <v>140</v>
      </c>
      <c r="I39" s="393" t="s">
        <v>140</v>
      </c>
      <c r="J39" s="393" t="s">
        <v>140</v>
      </c>
    </row>
    <row r="40" spans="1:10" ht="14.25" customHeight="1" x14ac:dyDescent="0.25">
      <c r="A40" s="390" t="s">
        <v>6</v>
      </c>
      <c r="B40" s="393">
        <v>43502</v>
      </c>
      <c r="C40" s="393">
        <v>43487</v>
      </c>
      <c r="D40" s="393">
        <v>43437</v>
      </c>
      <c r="E40" s="393">
        <v>40139</v>
      </c>
      <c r="F40" s="393">
        <v>40124</v>
      </c>
      <c r="G40" s="393">
        <v>40077</v>
      </c>
      <c r="H40" s="393">
        <v>3363</v>
      </c>
      <c r="I40" s="393">
        <v>3363</v>
      </c>
      <c r="J40" s="393">
        <v>3360</v>
      </c>
    </row>
    <row r="41" spans="1:10" ht="14.25" customHeight="1" x14ac:dyDescent="0.25">
      <c r="A41" s="391" t="s">
        <v>97</v>
      </c>
      <c r="B41" s="393">
        <v>1</v>
      </c>
      <c r="C41" s="393">
        <v>1</v>
      </c>
      <c r="D41" s="393">
        <v>1</v>
      </c>
      <c r="E41" s="393">
        <v>1</v>
      </c>
      <c r="F41" s="393">
        <v>1</v>
      </c>
      <c r="G41" s="393">
        <v>1</v>
      </c>
      <c r="H41" s="393" t="s">
        <v>140</v>
      </c>
      <c r="I41" s="393" t="s">
        <v>140</v>
      </c>
      <c r="J41" s="393" t="s">
        <v>140</v>
      </c>
    </row>
    <row r="42" spans="1:10" ht="14.25" customHeight="1" x14ac:dyDescent="0.25">
      <c r="A42" s="390" t="s">
        <v>105</v>
      </c>
      <c r="B42" s="393">
        <v>56</v>
      </c>
      <c r="C42" s="393">
        <v>53</v>
      </c>
      <c r="D42" s="393">
        <v>52</v>
      </c>
      <c r="E42" s="393">
        <v>55</v>
      </c>
      <c r="F42" s="393">
        <v>52</v>
      </c>
      <c r="G42" s="393">
        <v>51</v>
      </c>
      <c r="H42" s="393">
        <v>1</v>
      </c>
      <c r="I42" s="393">
        <v>1</v>
      </c>
      <c r="J42" s="393">
        <v>1</v>
      </c>
    </row>
    <row r="43" spans="1:10" ht="14.25" customHeight="1" x14ac:dyDescent="0.25">
      <c r="A43" s="390" t="s">
        <v>107</v>
      </c>
      <c r="B43" s="393">
        <v>118</v>
      </c>
      <c r="C43" s="393">
        <v>118</v>
      </c>
      <c r="D43" s="393">
        <v>118</v>
      </c>
      <c r="E43" s="393">
        <v>112</v>
      </c>
      <c r="F43" s="393">
        <v>112</v>
      </c>
      <c r="G43" s="393">
        <v>112</v>
      </c>
      <c r="H43" s="393">
        <v>6</v>
      </c>
      <c r="I43" s="393">
        <v>6</v>
      </c>
      <c r="J43" s="393">
        <v>6</v>
      </c>
    </row>
    <row r="44" spans="1:10" ht="14.25" customHeight="1" x14ac:dyDescent="0.25">
      <c r="A44" s="390" t="s">
        <v>12</v>
      </c>
      <c r="B44" s="393">
        <v>4</v>
      </c>
      <c r="C44" s="393">
        <v>4</v>
      </c>
      <c r="D44" s="393">
        <v>4</v>
      </c>
      <c r="E44" s="393">
        <v>3</v>
      </c>
      <c r="F44" s="393">
        <v>3</v>
      </c>
      <c r="G44" s="393">
        <v>3</v>
      </c>
      <c r="H44" s="393">
        <v>1</v>
      </c>
      <c r="I44" s="393">
        <v>1</v>
      </c>
      <c r="J44" s="393">
        <v>1</v>
      </c>
    </row>
    <row r="45" spans="1:10" ht="14.25" customHeight="1" x14ac:dyDescent="0.25">
      <c r="A45" s="390" t="s">
        <v>111</v>
      </c>
      <c r="B45" s="393">
        <v>6</v>
      </c>
      <c r="C45" s="393">
        <v>6</v>
      </c>
      <c r="D45" s="393">
        <v>6</v>
      </c>
      <c r="E45" s="393">
        <v>5</v>
      </c>
      <c r="F45" s="393">
        <v>5</v>
      </c>
      <c r="G45" s="393">
        <v>5</v>
      </c>
      <c r="H45" s="393">
        <v>1</v>
      </c>
      <c r="I45" s="393">
        <v>1</v>
      </c>
      <c r="J45" s="393">
        <v>1</v>
      </c>
    </row>
    <row r="46" spans="1:10" ht="14.25" customHeight="1" x14ac:dyDescent="0.25">
      <c r="A46" s="390" t="s">
        <v>113</v>
      </c>
      <c r="B46" s="393">
        <v>9</v>
      </c>
      <c r="C46" s="393">
        <v>9</v>
      </c>
      <c r="D46" s="393">
        <v>9</v>
      </c>
      <c r="E46" s="393">
        <v>9</v>
      </c>
      <c r="F46" s="393">
        <v>9</v>
      </c>
      <c r="G46" s="393">
        <v>9</v>
      </c>
      <c r="H46" s="393" t="s">
        <v>140</v>
      </c>
      <c r="I46" s="393" t="s">
        <v>140</v>
      </c>
      <c r="J46" s="393" t="s">
        <v>140</v>
      </c>
    </row>
    <row r="47" spans="1:10" ht="14.25" customHeight="1" x14ac:dyDescent="0.25">
      <c r="A47" s="390" t="s">
        <v>115</v>
      </c>
      <c r="B47" s="393">
        <v>7</v>
      </c>
      <c r="C47" s="393">
        <v>7</v>
      </c>
      <c r="D47" s="393">
        <v>7</v>
      </c>
      <c r="E47" s="393">
        <v>5</v>
      </c>
      <c r="F47" s="393">
        <v>5</v>
      </c>
      <c r="G47" s="393">
        <v>5</v>
      </c>
      <c r="H47" s="393">
        <v>2</v>
      </c>
      <c r="I47" s="393">
        <v>2</v>
      </c>
      <c r="J47" s="393">
        <v>2</v>
      </c>
    </row>
    <row r="48" spans="1:10" ht="14.25" customHeight="1" x14ac:dyDescent="0.25">
      <c r="A48" s="390" t="s">
        <v>117</v>
      </c>
      <c r="B48" s="393">
        <v>88</v>
      </c>
      <c r="C48" s="393">
        <v>84</v>
      </c>
      <c r="D48" s="393">
        <v>84</v>
      </c>
      <c r="E48" s="393">
        <v>86</v>
      </c>
      <c r="F48" s="393">
        <v>82</v>
      </c>
      <c r="G48" s="393">
        <v>82</v>
      </c>
      <c r="H48" s="393">
        <v>2</v>
      </c>
      <c r="I48" s="393">
        <v>2</v>
      </c>
      <c r="J48" s="393">
        <v>2</v>
      </c>
    </row>
    <row r="49" spans="1:10" ht="14.25" customHeight="1" x14ac:dyDescent="0.25">
      <c r="A49" s="390" t="s">
        <v>118</v>
      </c>
      <c r="B49" s="393">
        <v>8</v>
      </c>
      <c r="C49" s="393">
        <v>8</v>
      </c>
      <c r="D49" s="393">
        <v>8</v>
      </c>
      <c r="E49" s="393">
        <v>8</v>
      </c>
      <c r="F49" s="393">
        <v>8</v>
      </c>
      <c r="G49" s="393">
        <v>8</v>
      </c>
      <c r="H49" s="393" t="s">
        <v>140</v>
      </c>
      <c r="I49" s="393" t="s">
        <v>140</v>
      </c>
      <c r="J49" s="393" t="s">
        <v>140</v>
      </c>
    </row>
    <row r="50" spans="1:10" ht="14.25" customHeight="1" x14ac:dyDescent="0.25">
      <c r="A50" s="390" t="s">
        <v>10</v>
      </c>
      <c r="B50" s="393">
        <v>118</v>
      </c>
      <c r="C50" s="393">
        <v>118</v>
      </c>
      <c r="D50" s="393">
        <v>118</v>
      </c>
      <c r="E50" s="393">
        <v>113</v>
      </c>
      <c r="F50" s="393">
        <v>113</v>
      </c>
      <c r="G50" s="393">
        <v>113</v>
      </c>
      <c r="H50" s="393">
        <v>5</v>
      </c>
      <c r="I50" s="393">
        <v>5</v>
      </c>
      <c r="J50" s="393">
        <v>5</v>
      </c>
    </row>
    <row r="51" spans="1:10" ht="14.25" customHeight="1" x14ac:dyDescent="0.25">
      <c r="A51" s="390" t="s">
        <v>121</v>
      </c>
      <c r="B51" s="393">
        <v>2</v>
      </c>
      <c r="C51" s="393">
        <v>2</v>
      </c>
      <c r="D51" s="393">
        <v>2</v>
      </c>
      <c r="E51" s="393">
        <v>2</v>
      </c>
      <c r="F51" s="393">
        <v>2</v>
      </c>
      <c r="G51" s="393">
        <v>2</v>
      </c>
      <c r="H51" s="393" t="s">
        <v>140</v>
      </c>
      <c r="I51" s="393" t="s">
        <v>140</v>
      </c>
      <c r="J51" s="393" t="s">
        <v>140</v>
      </c>
    </row>
    <row r="52" spans="1:10" ht="14.25" customHeight="1" x14ac:dyDescent="0.25">
      <c r="A52" s="390" t="s">
        <v>124</v>
      </c>
      <c r="B52" s="393">
        <v>5</v>
      </c>
      <c r="C52" s="393">
        <v>5</v>
      </c>
      <c r="D52" s="393">
        <v>5</v>
      </c>
      <c r="E52" s="393">
        <v>4</v>
      </c>
      <c r="F52" s="393">
        <v>4</v>
      </c>
      <c r="G52" s="393">
        <v>4</v>
      </c>
      <c r="H52" s="393">
        <v>1</v>
      </c>
      <c r="I52" s="393">
        <v>1</v>
      </c>
      <c r="J52" s="393">
        <v>1</v>
      </c>
    </row>
    <row r="53" spans="1:10" ht="14.25" customHeight="1" x14ac:dyDescent="0.25">
      <c r="A53" s="390" t="s">
        <v>128</v>
      </c>
      <c r="B53" s="393">
        <v>4</v>
      </c>
      <c r="C53" s="393">
        <v>4</v>
      </c>
      <c r="D53" s="393">
        <v>4</v>
      </c>
      <c r="E53" s="393">
        <v>4</v>
      </c>
      <c r="F53" s="393">
        <v>4</v>
      </c>
      <c r="G53" s="393">
        <v>4</v>
      </c>
      <c r="H53" s="393" t="s">
        <v>140</v>
      </c>
      <c r="I53" s="393" t="s">
        <v>140</v>
      </c>
      <c r="J53" s="393" t="s">
        <v>140</v>
      </c>
    </row>
    <row r="54" spans="1:10" ht="14.25" customHeight="1" x14ac:dyDescent="0.25">
      <c r="A54" s="390" t="s">
        <v>130</v>
      </c>
      <c r="B54" s="393">
        <v>1</v>
      </c>
      <c r="C54" s="393">
        <v>1</v>
      </c>
      <c r="D54" s="393">
        <v>1</v>
      </c>
      <c r="E54" s="393">
        <v>1</v>
      </c>
      <c r="F54" s="393">
        <v>1</v>
      </c>
      <c r="G54" s="393">
        <v>1</v>
      </c>
      <c r="H54" s="393" t="s">
        <v>140</v>
      </c>
      <c r="I54" s="393" t="s">
        <v>140</v>
      </c>
      <c r="J54" s="393" t="s">
        <v>140</v>
      </c>
    </row>
    <row r="55" spans="1:10" ht="14.25" customHeight="1" x14ac:dyDescent="0.25">
      <c r="A55" s="390" t="s">
        <v>131</v>
      </c>
      <c r="B55" s="393">
        <v>3</v>
      </c>
      <c r="C55" s="393">
        <v>3</v>
      </c>
      <c r="D55" s="393">
        <v>3</v>
      </c>
      <c r="E55" s="393">
        <v>1</v>
      </c>
      <c r="F55" s="393">
        <v>1</v>
      </c>
      <c r="G55" s="393">
        <v>1</v>
      </c>
      <c r="H55" s="393">
        <v>2</v>
      </c>
      <c r="I55" s="393">
        <v>2</v>
      </c>
      <c r="J55" s="393">
        <v>2</v>
      </c>
    </row>
    <row r="56" spans="1:10" ht="14.25" customHeight="1" x14ac:dyDescent="0.25">
      <c r="A56" s="390" t="s">
        <v>132</v>
      </c>
      <c r="B56" s="393">
        <v>1</v>
      </c>
      <c r="C56" s="393">
        <v>1</v>
      </c>
      <c r="D56" s="393">
        <v>1</v>
      </c>
      <c r="E56" s="393">
        <v>1</v>
      </c>
      <c r="F56" s="393">
        <v>1</v>
      </c>
      <c r="G56" s="393">
        <v>1</v>
      </c>
      <c r="H56" s="393" t="s">
        <v>140</v>
      </c>
      <c r="I56" s="393" t="s">
        <v>140</v>
      </c>
      <c r="J56" s="393" t="s">
        <v>140</v>
      </c>
    </row>
    <row r="57" spans="1:10" ht="14.25" customHeight="1" x14ac:dyDescent="0.25">
      <c r="A57" s="390" t="s">
        <v>133</v>
      </c>
      <c r="B57" s="393">
        <v>18</v>
      </c>
      <c r="C57" s="393">
        <v>18</v>
      </c>
      <c r="D57" s="393">
        <v>18</v>
      </c>
      <c r="E57" s="393">
        <v>13</v>
      </c>
      <c r="F57" s="393">
        <v>13</v>
      </c>
      <c r="G57" s="393">
        <v>13</v>
      </c>
      <c r="H57" s="393">
        <v>5</v>
      </c>
      <c r="I57" s="393">
        <v>5</v>
      </c>
      <c r="J57" s="393">
        <v>5</v>
      </c>
    </row>
    <row r="58" spans="1:10" ht="14.25" customHeight="1" x14ac:dyDescent="0.25">
      <c r="A58" s="390" t="s">
        <v>134</v>
      </c>
      <c r="B58" s="393">
        <v>1</v>
      </c>
      <c r="C58" s="393">
        <v>1</v>
      </c>
      <c r="D58" s="393">
        <v>1</v>
      </c>
      <c r="E58" s="393">
        <v>1</v>
      </c>
      <c r="F58" s="393">
        <v>1</v>
      </c>
      <c r="G58" s="393">
        <v>1</v>
      </c>
      <c r="H58" s="393" t="s">
        <v>140</v>
      </c>
      <c r="I58" s="393" t="s">
        <v>140</v>
      </c>
      <c r="J58" s="393" t="s">
        <v>140</v>
      </c>
    </row>
    <row r="59" spans="1:10" ht="14.25" customHeight="1" x14ac:dyDescent="0.25">
      <c r="A59" s="390" t="s">
        <v>13</v>
      </c>
      <c r="B59" s="393">
        <v>4085</v>
      </c>
      <c r="C59" s="393">
        <v>4070</v>
      </c>
      <c r="D59" s="393">
        <v>4064</v>
      </c>
      <c r="E59" s="393">
        <v>2786</v>
      </c>
      <c r="F59" s="393">
        <v>2782</v>
      </c>
      <c r="G59" s="393">
        <v>2780</v>
      </c>
      <c r="H59" s="393">
        <v>1299</v>
      </c>
      <c r="I59" s="393">
        <v>1288</v>
      </c>
      <c r="J59" s="393">
        <v>1284</v>
      </c>
    </row>
    <row r="60" spans="1:10" ht="14.25" customHeight="1" x14ac:dyDescent="0.25">
      <c r="A60" s="390" t="s">
        <v>137</v>
      </c>
      <c r="B60" s="393">
        <v>3</v>
      </c>
      <c r="C60" s="393">
        <v>3</v>
      </c>
      <c r="D60" s="393">
        <v>3</v>
      </c>
      <c r="E60" s="393">
        <v>3</v>
      </c>
      <c r="F60" s="393">
        <v>3</v>
      </c>
      <c r="G60" s="393">
        <v>3</v>
      </c>
      <c r="H60" s="393" t="s">
        <v>140</v>
      </c>
      <c r="I60" s="393" t="s">
        <v>140</v>
      </c>
      <c r="J60" s="393" t="s">
        <v>140</v>
      </c>
    </row>
    <row r="61" spans="1:10" ht="36.75" customHeight="1" x14ac:dyDescent="0.25">
      <c r="A61" s="14" t="s">
        <v>148</v>
      </c>
      <c r="B61" s="393">
        <v>109</v>
      </c>
      <c r="C61" s="393">
        <v>108</v>
      </c>
      <c r="D61" s="393">
        <v>108</v>
      </c>
      <c r="E61" s="393">
        <v>109</v>
      </c>
      <c r="F61" s="393">
        <v>108</v>
      </c>
      <c r="G61" s="393">
        <v>108</v>
      </c>
      <c r="H61" s="393" t="s">
        <v>140</v>
      </c>
      <c r="I61" s="393" t="s">
        <v>140</v>
      </c>
      <c r="J61" s="393" t="s">
        <v>140</v>
      </c>
    </row>
    <row r="62" spans="1:10" ht="12.75" customHeight="1" x14ac:dyDescent="0.25">
      <c r="A62" s="14" t="s">
        <v>18</v>
      </c>
      <c r="B62" s="393">
        <v>371</v>
      </c>
      <c r="C62" s="393">
        <v>371</v>
      </c>
      <c r="D62" s="393">
        <v>371</v>
      </c>
      <c r="E62" s="393">
        <v>371</v>
      </c>
      <c r="F62" s="393">
        <v>371</v>
      </c>
      <c r="G62" s="393">
        <v>371</v>
      </c>
      <c r="H62" s="393" t="s">
        <v>140</v>
      </c>
      <c r="I62" s="393" t="s">
        <v>140</v>
      </c>
      <c r="J62" s="393" t="s">
        <v>140</v>
      </c>
    </row>
    <row r="63" spans="1:10" ht="23.25" customHeight="1" x14ac:dyDescent="0.25">
      <c r="A63" s="15" t="s">
        <v>144</v>
      </c>
      <c r="B63" s="392">
        <v>1215</v>
      </c>
      <c r="C63" s="392">
        <v>1190</v>
      </c>
      <c r="D63" s="392">
        <v>1187</v>
      </c>
      <c r="E63" s="392">
        <v>1070</v>
      </c>
      <c r="F63" s="392">
        <v>1045</v>
      </c>
      <c r="G63" s="392">
        <v>1042</v>
      </c>
      <c r="H63" s="392">
        <v>145</v>
      </c>
      <c r="I63" s="392">
        <v>145</v>
      </c>
      <c r="J63" s="392">
        <v>145</v>
      </c>
    </row>
    <row r="64" spans="1:10" ht="36.75" customHeight="1" x14ac:dyDescent="0.25">
      <c r="A64" s="383" t="s">
        <v>149</v>
      </c>
      <c r="B64" s="394">
        <v>916</v>
      </c>
      <c r="C64" s="394">
        <v>903</v>
      </c>
      <c r="D64" s="394">
        <v>902</v>
      </c>
      <c r="E64" s="394">
        <v>896</v>
      </c>
      <c r="F64" s="394">
        <v>883</v>
      </c>
      <c r="G64" s="394">
        <v>882</v>
      </c>
      <c r="H64" s="394">
        <v>20</v>
      </c>
      <c r="I64" s="394">
        <v>20</v>
      </c>
      <c r="J64" s="394">
        <v>20</v>
      </c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54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152</v>
      </c>
      <c r="B3" s="404"/>
      <c r="C3" s="28"/>
      <c r="D3" s="29"/>
      <c r="E3" s="28"/>
      <c r="F3" s="28"/>
      <c r="G3" s="28"/>
      <c r="H3" s="28"/>
      <c r="I3" s="28"/>
      <c r="J3" s="28"/>
    </row>
    <row r="4" spans="1:10" x14ac:dyDescent="0.25">
      <c r="A4" s="30"/>
      <c r="B4" s="28"/>
      <c r="C4" s="28"/>
      <c r="D4" s="29"/>
      <c r="E4" s="28"/>
      <c r="F4" s="28"/>
      <c r="G4" s="28"/>
      <c r="H4" s="28"/>
      <c r="I4" s="28"/>
      <c r="J4" s="28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31" t="s">
        <v>145</v>
      </c>
      <c r="C6" s="31" t="s">
        <v>146</v>
      </c>
      <c r="D6" s="31" t="s">
        <v>5</v>
      </c>
      <c r="E6" s="31" t="s">
        <v>145</v>
      </c>
      <c r="F6" s="31" t="s">
        <v>146</v>
      </c>
      <c r="G6" s="31" t="s">
        <v>5</v>
      </c>
      <c r="H6" s="31" t="s">
        <v>145</v>
      </c>
      <c r="I6" s="32" t="s">
        <v>146</v>
      </c>
      <c r="J6" s="31" t="s">
        <v>5</v>
      </c>
    </row>
    <row r="7" spans="1:10" ht="27.75" customHeight="1" x14ac:dyDescent="0.25">
      <c r="A7" s="23" t="s">
        <v>143</v>
      </c>
      <c r="B7" s="36">
        <v>35140</v>
      </c>
      <c r="C7" s="36">
        <v>34598</v>
      </c>
      <c r="D7" s="36">
        <v>34543</v>
      </c>
      <c r="E7" s="36">
        <v>33672</v>
      </c>
      <c r="F7" s="36">
        <v>33136</v>
      </c>
      <c r="G7" s="36">
        <v>33084</v>
      </c>
      <c r="H7" s="36">
        <v>1468</v>
      </c>
      <c r="I7" s="36">
        <v>1462</v>
      </c>
      <c r="J7" s="36">
        <v>1459</v>
      </c>
    </row>
    <row r="8" spans="1:10" ht="14.25" customHeight="1" x14ac:dyDescent="0.25">
      <c r="A8" s="33" t="s">
        <v>20</v>
      </c>
      <c r="B8" s="37">
        <v>4</v>
      </c>
      <c r="C8" s="37">
        <v>4</v>
      </c>
      <c r="D8" s="37">
        <v>4</v>
      </c>
      <c r="E8" s="37">
        <v>4</v>
      </c>
      <c r="F8" s="37">
        <v>4</v>
      </c>
      <c r="G8" s="37">
        <v>4</v>
      </c>
      <c r="H8" s="37" t="s">
        <v>140</v>
      </c>
      <c r="I8" s="37" t="s">
        <v>140</v>
      </c>
      <c r="J8" s="37" t="s">
        <v>140</v>
      </c>
    </row>
    <row r="9" spans="1:10" ht="14.25" customHeight="1" x14ac:dyDescent="0.25">
      <c r="A9" s="33" t="s">
        <v>22</v>
      </c>
      <c r="B9" s="37">
        <v>2</v>
      </c>
      <c r="C9" s="37">
        <v>2</v>
      </c>
      <c r="D9" s="37">
        <v>2</v>
      </c>
      <c r="E9" s="37">
        <v>2</v>
      </c>
      <c r="F9" s="37">
        <v>2</v>
      </c>
      <c r="G9" s="37">
        <v>2</v>
      </c>
      <c r="H9" s="37" t="s">
        <v>140</v>
      </c>
      <c r="I9" s="37" t="s">
        <v>140</v>
      </c>
      <c r="J9" s="37" t="s">
        <v>140</v>
      </c>
    </row>
    <row r="10" spans="1:10" ht="14.25" customHeight="1" x14ac:dyDescent="0.25">
      <c r="A10" s="33" t="s">
        <v>7</v>
      </c>
      <c r="B10" s="37">
        <v>34</v>
      </c>
      <c r="C10" s="37">
        <v>34</v>
      </c>
      <c r="D10" s="37">
        <v>34</v>
      </c>
      <c r="E10" s="37">
        <v>34</v>
      </c>
      <c r="F10" s="37">
        <v>34</v>
      </c>
      <c r="G10" s="37">
        <v>34</v>
      </c>
      <c r="H10" s="37" t="s">
        <v>140</v>
      </c>
      <c r="I10" s="37" t="s">
        <v>140</v>
      </c>
      <c r="J10" s="37" t="s">
        <v>140</v>
      </c>
    </row>
    <row r="11" spans="1:10" ht="14.25" customHeight="1" x14ac:dyDescent="0.25">
      <c r="A11" s="33" t="s">
        <v>24</v>
      </c>
      <c r="B11" s="37">
        <v>2</v>
      </c>
      <c r="C11" s="37">
        <v>2</v>
      </c>
      <c r="D11" s="37">
        <v>2</v>
      </c>
      <c r="E11" s="37">
        <v>2</v>
      </c>
      <c r="F11" s="37">
        <v>2</v>
      </c>
      <c r="G11" s="37">
        <v>2</v>
      </c>
      <c r="H11" s="37" t="s">
        <v>140</v>
      </c>
      <c r="I11" s="37" t="s">
        <v>140</v>
      </c>
      <c r="J11" s="37" t="s">
        <v>140</v>
      </c>
    </row>
    <row r="12" spans="1:10" ht="14.25" customHeight="1" x14ac:dyDescent="0.25">
      <c r="A12" s="33" t="s">
        <v>9</v>
      </c>
      <c r="B12" s="37">
        <v>32</v>
      </c>
      <c r="C12" s="37">
        <v>31</v>
      </c>
      <c r="D12" s="37">
        <v>31</v>
      </c>
      <c r="E12" s="37">
        <v>32</v>
      </c>
      <c r="F12" s="37">
        <v>31</v>
      </c>
      <c r="G12" s="37">
        <v>31</v>
      </c>
      <c r="H12" s="37" t="s">
        <v>140</v>
      </c>
      <c r="I12" s="37" t="s">
        <v>140</v>
      </c>
      <c r="J12" s="37" t="s">
        <v>140</v>
      </c>
    </row>
    <row r="13" spans="1:10" ht="14.25" customHeight="1" x14ac:dyDescent="0.25">
      <c r="A13" s="33" t="s">
        <v>30</v>
      </c>
      <c r="B13" s="37">
        <v>11</v>
      </c>
      <c r="C13" s="37">
        <v>11</v>
      </c>
      <c r="D13" s="37">
        <v>11</v>
      </c>
      <c r="E13" s="37">
        <v>11</v>
      </c>
      <c r="F13" s="37">
        <v>11</v>
      </c>
      <c r="G13" s="37">
        <v>11</v>
      </c>
      <c r="H13" s="37" t="s">
        <v>140</v>
      </c>
      <c r="I13" s="37" t="s">
        <v>140</v>
      </c>
      <c r="J13" s="37" t="s">
        <v>140</v>
      </c>
    </row>
    <row r="14" spans="1:10" ht="14.25" customHeight="1" x14ac:dyDescent="0.25">
      <c r="A14" s="33" t="s">
        <v>31</v>
      </c>
      <c r="B14" s="37">
        <v>38</v>
      </c>
      <c r="C14" s="37">
        <v>38</v>
      </c>
      <c r="D14" s="37">
        <v>38</v>
      </c>
      <c r="E14" s="37">
        <v>38</v>
      </c>
      <c r="F14" s="37">
        <v>38</v>
      </c>
      <c r="G14" s="37">
        <v>38</v>
      </c>
      <c r="H14" s="37" t="s">
        <v>140</v>
      </c>
      <c r="I14" s="37" t="s">
        <v>140</v>
      </c>
      <c r="J14" s="37" t="s">
        <v>140</v>
      </c>
    </row>
    <row r="15" spans="1:10" ht="14.25" customHeight="1" x14ac:dyDescent="0.25">
      <c r="A15" s="33" t="s">
        <v>32</v>
      </c>
      <c r="B15" s="37">
        <v>5</v>
      </c>
      <c r="C15" s="37">
        <v>5</v>
      </c>
      <c r="D15" s="37">
        <v>5</v>
      </c>
      <c r="E15" s="37">
        <v>5</v>
      </c>
      <c r="F15" s="37">
        <v>5</v>
      </c>
      <c r="G15" s="37">
        <v>5</v>
      </c>
      <c r="H15" s="37" t="s">
        <v>140</v>
      </c>
      <c r="I15" s="37" t="s">
        <v>140</v>
      </c>
      <c r="J15" s="37" t="s">
        <v>140</v>
      </c>
    </row>
    <row r="16" spans="1:10" ht="14.25" customHeight="1" x14ac:dyDescent="0.25">
      <c r="A16" s="33" t="s">
        <v>36</v>
      </c>
      <c r="B16" s="37">
        <v>1</v>
      </c>
      <c r="C16" s="37">
        <v>1</v>
      </c>
      <c r="D16" s="37">
        <v>1</v>
      </c>
      <c r="E16" s="37">
        <v>1</v>
      </c>
      <c r="F16" s="37">
        <v>1</v>
      </c>
      <c r="G16" s="37">
        <v>1</v>
      </c>
      <c r="H16" s="37" t="s">
        <v>140</v>
      </c>
      <c r="I16" s="37" t="s">
        <v>140</v>
      </c>
      <c r="J16" s="37" t="s">
        <v>140</v>
      </c>
    </row>
    <row r="17" spans="1:10" ht="14.25" customHeight="1" x14ac:dyDescent="0.25">
      <c r="A17" s="33" t="s">
        <v>41</v>
      </c>
      <c r="B17" s="37">
        <v>5</v>
      </c>
      <c r="C17" s="37">
        <v>5</v>
      </c>
      <c r="D17" s="37">
        <v>5</v>
      </c>
      <c r="E17" s="37">
        <v>5</v>
      </c>
      <c r="F17" s="37">
        <v>5</v>
      </c>
      <c r="G17" s="37">
        <v>5</v>
      </c>
      <c r="H17" s="37" t="s">
        <v>140</v>
      </c>
      <c r="I17" s="37" t="s">
        <v>140</v>
      </c>
      <c r="J17" s="37" t="s">
        <v>140</v>
      </c>
    </row>
    <row r="18" spans="1:10" ht="14.25" customHeight="1" x14ac:dyDescent="0.25">
      <c r="A18" s="33" t="s">
        <v>46</v>
      </c>
      <c r="B18" s="37">
        <v>3</v>
      </c>
      <c r="C18" s="37">
        <v>3</v>
      </c>
      <c r="D18" s="37">
        <v>3</v>
      </c>
      <c r="E18" s="37">
        <v>3</v>
      </c>
      <c r="F18" s="37">
        <v>3</v>
      </c>
      <c r="G18" s="37">
        <v>3</v>
      </c>
      <c r="H18" s="37" t="s">
        <v>140</v>
      </c>
      <c r="I18" s="37" t="s">
        <v>140</v>
      </c>
      <c r="J18" s="37" t="s">
        <v>140</v>
      </c>
    </row>
    <row r="19" spans="1:10" ht="14.25" customHeight="1" x14ac:dyDescent="0.25">
      <c r="A19" s="33" t="s">
        <v>54</v>
      </c>
      <c r="B19" s="37">
        <v>13</v>
      </c>
      <c r="C19" s="37">
        <v>13</v>
      </c>
      <c r="D19" s="37">
        <v>13</v>
      </c>
      <c r="E19" s="37">
        <v>11</v>
      </c>
      <c r="F19" s="37">
        <v>11</v>
      </c>
      <c r="G19" s="37">
        <v>11</v>
      </c>
      <c r="H19" s="37">
        <v>2</v>
      </c>
      <c r="I19" s="37">
        <v>2</v>
      </c>
      <c r="J19" s="37">
        <v>2</v>
      </c>
    </row>
    <row r="20" spans="1:10" ht="14.25" customHeight="1" x14ac:dyDescent="0.25">
      <c r="A20" s="33" t="s">
        <v>58</v>
      </c>
      <c r="B20" s="37">
        <v>1</v>
      </c>
      <c r="C20" s="37">
        <v>1</v>
      </c>
      <c r="D20" s="37">
        <v>1</v>
      </c>
      <c r="E20" s="37">
        <v>1</v>
      </c>
      <c r="F20" s="37">
        <v>1</v>
      </c>
      <c r="G20" s="37">
        <v>1</v>
      </c>
      <c r="H20" s="37" t="s">
        <v>140</v>
      </c>
      <c r="I20" s="37" t="s">
        <v>140</v>
      </c>
      <c r="J20" s="37" t="s">
        <v>140</v>
      </c>
    </row>
    <row r="21" spans="1:10" ht="14.25" customHeight="1" x14ac:dyDescent="0.25">
      <c r="A21" s="33" t="s">
        <v>62</v>
      </c>
      <c r="B21" s="37">
        <v>11</v>
      </c>
      <c r="C21" s="37">
        <v>11</v>
      </c>
      <c r="D21" s="37">
        <v>11</v>
      </c>
      <c r="E21" s="37">
        <v>11</v>
      </c>
      <c r="F21" s="37">
        <v>11</v>
      </c>
      <c r="G21" s="37">
        <v>11</v>
      </c>
      <c r="H21" s="37" t="s">
        <v>140</v>
      </c>
      <c r="I21" s="37" t="s">
        <v>140</v>
      </c>
      <c r="J21" s="37" t="s">
        <v>140</v>
      </c>
    </row>
    <row r="22" spans="1:10" ht="14.25" customHeight="1" x14ac:dyDescent="0.25">
      <c r="A22" s="33" t="s">
        <v>65</v>
      </c>
      <c r="B22" s="37">
        <v>2</v>
      </c>
      <c r="C22" s="37">
        <v>2</v>
      </c>
      <c r="D22" s="37">
        <v>2</v>
      </c>
      <c r="E22" s="37">
        <v>2</v>
      </c>
      <c r="F22" s="37">
        <v>2</v>
      </c>
      <c r="G22" s="37">
        <v>2</v>
      </c>
      <c r="H22" s="37" t="s">
        <v>140</v>
      </c>
      <c r="I22" s="37" t="s">
        <v>140</v>
      </c>
      <c r="J22" s="37" t="s">
        <v>140</v>
      </c>
    </row>
    <row r="23" spans="1:10" ht="14.25" customHeight="1" x14ac:dyDescent="0.25">
      <c r="A23" s="33" t="s">
        <v>66</v>
      </c>
      <c r="B23" s="37">
        <v>6</v>
      </c>
      <c r="C23" s="37">
        <v>6</v>
      </c>
      <c r="D23" s="37">
        <v>6</v>
      </c>
      <c r="E23" s="37">
        <v>6</v>
      </c>
      <c r="F23" s="37">
        <v>6</v>
      </c>
      <c r="G23" s="37">
        <v>6</v>
      </c>
      <c r="H23" s="37" t="s">
        <v>140</v>
      </c>
      <c r="I23" s="37" t="s">
        <v>140</v>
      </c>
      <c r="J23" s="37" t="s">
        <v>140</v>
      </c>
    </row>
    <row r="24" spans="1:10" ht="14.25" customHeight="1" x14ac:dyDescent="0.25">
      <c r="A24" s="33" t="s">
        <v>72</v>
      </c>
      <c r="B24" s="37">
        <v>1</v>
      </c>
      <c r="C24" s="37">
        <v>1</v>
      </c>
      <c r="D24" s="37">
        <v>1</v>
      </c>
      <c r="E24" s="37">
        <v>1</v>
      </c>
      <c r="F24" s="37">
        <v>1</v>
      </c>
      <c r="G24" s="37">
        <v>1</v>
      </c>
      <c r="H24" s="37" t="s">
        <v>140</v>
      </c>
      <c r="I24" s="37" t="s">
        <v>140</v>
      </c>
      <c r="J24" s="37" t="s">
        <v>140</v>
      </c>
    </row>
    <row r="25" spans="1:10" ht="14.25" customHeight="1" x14ac:dyDescent="0.25">
      <c r="A25" s="33" t="s">
        <v>73</v>
      </c>
      <c r="B25" s="37">
        <v>4</v>
      </c>
      <c r="C25" s="37">
        <v>2</v>
      </c>
      <c r="D25" s="37">
        <v>2</v>
      </c>
      <c r="E25" s="37">
        <v>4</v>
      </c>
      <c r="F25" s="37">
        <v>2</v>
      </c>
      <c r="G25" s="37">
        <v>2</v>
      </c>
      <c r="H25" s="37" t="s">
        <v>140</v>
      </c>
      <c r="I25" s="37" t="s">
        <v>140</v>
      </c>
      <c r="J25" s="37" t="s">
        <v>140</v>
      </c>
    </row>
    <row r="26" spans="1:10" ht="14.25" customHeight="1" x14ac:dyDescent="0.25">
      <c r="A26" s="33" t="s">
        <v>75</v>
      </c>
      <c r="B26" s="37">
        <v>1</v>
      </c>
      <c r="C26" s="37">
        <v>1</v>
      </c>
      <c r="D26" s="37">
        <v>1</v>
      </c>
      <c r="E26" s="37">
        <v>1</v>
      </c>
      <c r="F26" s="37">
        <v>1</v>
      </c>
      <c r="G26" s="37">
        <v>1</v>
      </c>
      <c r="H26" s="37" t="s">
        <v>140</v>
      </c>
      <c r="I26" s="37" t="s">
        <v>140</v>
      </c>
      <c r="J26" s="37" t="s">
        <v>140</v>
      </c>
    </row>
    <row r="27" spans="1:10" ht="14.25" customHeight="1" x14ac:dyDescent="0.25">
      <c r="A27" s="33" t="s">
        <v>76</v>
      </c>
      <c r="B27" s="37">
        <v>1</v>
      </c>
      <c r="C27" s="37">
        <v>1</v>
      </c>
      <c r="D27" s="37">
        <v>1</v>
      </c>
      <c r="E27" s="37">
        <v>1</v>
      </c>
      <c r="F27" s="37">
        <v>1</v>
      </c>
      <c r="G27" s="37">
        <v>1</v>
      </c>
      <c r="H27" s="37" t="s">
        <v>140</v>
      </c>
      <c r="I27" s="37" t="s">
        <v>140</v>
      </c>
      <c r="J27" s="37" t="s">
        <v>140</v>
      </c>
    </row>
    <row r="28" spans="1:10" ht="14.25" customHeight="1" x14ac:dyDescent="0.25">
      <c r="A28" s="33" t="s">
        <v>79</v>
      </c>
      <c r="B28" s="37">
        <v>4</v>
      </c>
      <c r="C28" s="37">
        <v>4</v>
      </c>
      <c r="D28" s="37">
        <v>4</v>
      </c>
      <c r="E28" s="37">
        <v>4</v>
      </c>
      <c r="F28" s="37">
        <v>4</v>
      </c>
      <c r="G28" s="37">
        <v>4</v>
      </c>
      <c r="H28" s="37" t="s">
        <v>140</v>
      </c>
      <c r="I28" s="37" t="s">
        <v>140</v>
      </c>
      <c r="J28" s="37" t="s">
        <v>140</v>
      </c>
    </row>
    <row r="29" spans="1:10" ht="14.25" customHeight="1" x14ac:dyDescent="0.25">
      <c r="A29" s="33" t="s">
        <v>80</v>
      </c>
      <c r="B29" s="37">
        <v>10</v>
      </c>
      <c r="C29" s="37">
        <v>10</v>
      </c>
      <c r="D29" s="37">
        <v>10</v>
      </c>
      <c r="E29" s="37">
        <v>8</v>
      </c>
      <c r="F29" s="37">
        <v>8</v>
      </c>
      <c r="G29" s="37">
        <v>8</v>
      </c>
      <c r="H29" s="37">
        <v>2</v>
      </c>
      <c r="I29" s="37">
        <v>2</v>
      </c>
      <c r="J29" s="37">
        <v>2</v>
      </c>
    </row>
    <row r="30" spans="1:10" ht="14.25" customHeight="1" x14ac:dyDescent="0.25">
      <c r="A30" s="33" t="s">
        <v>82</v>
      </c>
      <c r="B30" s="37">
        <v>24</v>
      </c>
      <c r="C30" s="37">
        <v>23</v>
      </c>
      <c r="D30" s="37">
        <v>23</v>
      </c>
      <c r="E30" s="37">
        <v>24</v>
      </c>
      <c r="F30" s="37">
        <v>23</v>
      </c>
      <c r="G30" s="37">
        <v>23</v>
      </c>
      <c r="H30" s="37" t="s">
        <v>140</v>
      </c>
      <c r="I30" s="37" t="s">
        <v>140</v>
      </c>
      <c r="J30" s="37" t="s">
        <v>140</v>
      </c>
    </row>
    <row r="31" spans="1:10" ht="14.25" customHeight="1" x14ac:dyDescent="0.25">
      <c r="A31" s="33" t="s">
        <v>87</v>
      </c>
      <c r="B31" s="37">
        <v>107</v>
      </c>
      <c r="C31" s="37">
        <v>106</v>
      </c>
      <c r="D31" s="37">
        <v>106</v>
      </c>
      <c r="E31" s="37">
        <v>103</v>
      </c>
      <c r="F31" s="37">
        <v>102</v>
      </c>
      <c r="G31" s="37">
        <v>102</v>
      </c>
      <c r="H31" s="37">
        <v>4</v>
      </c>
      <c r="I31" s="37">
        <v>4</v>
      </c>
      <c r="J31" s="37">
        <v>4</v>
      </c>
    </row>
    <row r="32" spans="1:10" ht="14.25" customHeight="1" x14ac:dyDescent="0.25">
      <c r="A32" s="33" t="s">
        <v>88</v>
      </c>
      <c r="B32" s="37">
        <v>1</v>
      </c>
      <c r="C32" s="37">
        <v>1</v>
      </c>
      <c r="D32" s="37">
        <v>1</v>
      </c>
      <c r="E32" s="37">
        <v>1</v>
      </c>
      <c r="F32" s="37">
        <v>1</v>
      </c>
      <c r="G32" s="37">
        <v>1</v>
      </c>
      <c r="H32" s="37" t="s">
        <v>140</v>
      </c>
      <c r="I32" s="37" t="s">
        <v>140</v>
      </c>
      <c r="J32" s="37" t="s">
        <v>140</v>
      </c>
    </row>
    <row r="33" spans="1:10" ht="14.25" customHeight="1" x14ac:dyDescent="0.25">
      <c r="A33" s="33" t="s">
        <v>91</v>
      </c>
      <c r="B33" s="37">
        <v>3</v>
      </c>
      <c r="C33" s="37">
        <v>3</v>
      </c>
      <c r="D33" s="37">
        <v>3</v>
      </c>
      <c r="E33" s="37">
        <v>3</v>
      </c>
      <c r="F33" s="37">
        <v>3</v>
      </c>
      <c r="G33" s="37">
        <v>3</v>
      </c>
      <c r="H33" s="37" t="s">
        <v>140</v>
      </c>
      <c r="I33" s="37" t="s">
        <v>140</v>
      </c>
      <c r="J33" s="37" t="s">
        <v>140</v>
      </c>
    </row>
    <row r="34" spans="1:10" ht="14.25" customHeight="1" x14ac:dyDescent="0.25">
      <c r="A34" s="33" t="s">
        <v>94</v>
      </c>
      <c r="B34" s="37">
        <v>4</v>
      </c>
      <c r="C34" s="37">
        <v>4</v>
      </c>
      <c r="D34" s="37">
        <v>4</v>
      </c>
      <c r="E34" s="37">
        <v>4</v>
      </c>
      <c r="F34" s="37">
        <v>4</v>
      </c>
      <c r="G34" s="37">
        <v>4</v>
      </c>
      <c r="H34" s="37" t="s">
        <v>140</v>
      </c>
      <c r="I34" s="37" t="s">
        <v>140</v>
      </c>
      <c r="J34" s="37" t="s">
        <v>140</v>
      </c>
    </row>
    <row r="35" spans="1:10" ht="14.25" customHeight="1" x14ac:dyDescent="0.25">
      <c r="A35" s="33" t="s">
        <v>6</v>
      </c>
      <c r="B35" s="37">
        <v>34007</v>
      </c>
      <c r="C35" s="37">
        <v>33490</v>
      </c>
      <c r="D35" s="37">
        <v>33438</v>
      </c>
      <c r="E35" s="37">
        <v>32563</v>
      </c>
      <c r="F35" s="37">
        <v>32052</v>
      </c>
      <c r="G35" s="37">
        <v>32003</v>
      </c>
      <c r="H35" s="37">
        <v>1444</v>
      </c>
      <c r="I35" s="37">
        <v>1438</v>
      </c>
      <c r="J35" s="37">
        <v>1435</v>
      </c>
    </row>
    <row r="36" spans="1:10" ht="14.25" customHeight="1" x14ac:dyDescent="0.25">
      <c r="A36" s="34" t="s">
        <v>97</v>
      </c>
      <c r="B36" s="37">
        <v>2</v>
      </c>
      <c r="C36" s="37">
        <v>2</v>
      </c>
      <c r="D36" s="37">
        <v>2</v>
      </c>
      <c r="E36" s="37">
        <v>2</v>
      </c>
      <c r="F36" s="37">
        <v>2</v>
      </c>
      <c r="G36" s="37">
        <v>2</v>
      </c>
      <c r="H36" s="37" t="s">
        <v>140</v>
      </c>
      <c r="I36" s="37" t="s">
        <v>140</v>
      </c>
      <c r="J36" s="37" t="s">
        <v>140</v>
      </c>
    </row>
    <row r="37" spans="1:10" ht="14.25" customHeight="1" x14ac:dyDescent="0.25">
      <c r="A37" s="33" t="s">
        <v>105</v>
      </c>
      <c r="B37" s="37">
        <v>21</v>
      </c>
      <c r="C37" s="37">
        <v>21</v>
      </c>
      <c r="D37" s="37">
        <v>21</v>
      </c>
      <c r="E37" s="37">
        <v>20</v>
      </c>
      <c r="F37" s="37">
        <v>20</v>
      </c>
      <c r="G37" s="37">
        <v>20</v>
      </c>
      <c r="H37" s="37">
        <v>1</v>
      </c>
      <c r="I37" s="37">
        <v>1</v>
      </c>
      <c r="J37" s="37">
        <v>1</v>
      </c>
    </row>
    <row r="38" spans="1:10" ht="14.25" customHeight="1" x14ac:dyDescent="0.25">
      <c r="A38" s="33" t="s">
        <v>107</v>
      </c>
      <c r="B38" s="37">
        <v>371</v>
      </c>
      <c r="C38" s="37">
        <v>354</v>
      </c>
      <c r="D38" s="37">
        <v>354</v>
      </c>
      <c r="E38" s="37">
        <v>365</v>
      </c>
      <c r="F38" s="37">
        <v>348</v>
      </c>
      <c r="G38" s="37">
        <v>348</v>
      </c>
      <c r="H38" s="37">
        <v>6</v>
      </c>
      <c r="I38" s="37">
        <v>6</v>
      </c>
      <c r="J38" s="37">
        <v>6</v>
      </c>
    </row>
    <row r="39" spans="1:10" ht="14.25" customHeight="1" x14ac:dyDescent="0.25">
      <c r="A39" s="33" t="s">
        <v>12</v>
      </c>
      <c r="B39" s="37">
        <v>1</v>
      </c>
      <c r="C39" s="37">
        <v>1</v>
      </c>
      <c r="D39" s="37">
        <v>1</v>
      </c>
      <c r="E39" s="37">
        <v>1</v>
      </c>
      <c r="F39" s="37">
        <v>1</v>
      </c>
      <c r="G39" s="37">
        <v>1</v>
      </c>
      <c r="H39" s="37" t="s">
        <v>140</v>
      </c>
      <c r="I39" s="37" t="s">
        <v>140</v>
      </c>
      <c r="J39" s="37" t="s">
        <v>140</v>
      </c>
    </row>
    <row r="40" spans="1:10" ht="14.25" customHeight="1" x14ac:dyDescent="0.25">
      <c r="A40" s="33" t="s">
        <v>111</v>
      </c>
      <c r="B40" s="37">
        <v>3</v>
      </c>
      <c r="C40" s="37">
        <v>3</v>
      </c>
      <c r="D40" s="37">
        <v>3</v>
      </c>
      <c r="E40" s="37">
        <v>3</v>
      </c>
      <c r="F40" s="37">
        <v>3</v>
      </c>
      <c r="G40" s="37">
        <v>3</v>
      </c>
      <c r="H40" s="37" t="s">
        <v>140</v>
      </c>
      <c r="I40" s="37" t="s">
        <v>140</v>
      </c>
      <c r="J40" s="37" t="s">
        <v>140</v>
      </c>
    </row>
    <row r="41" spans="1:10" ht="14.25" customHeight="1" x14ac:dyDescent="0.25">
      <c r="A41" s="33" t="s">
        <v>113</v>
      </c>
      <c r="B41" s="37">
        <v>3</v>
      </c>
      <c r="C41" s="37">
        <v>3</v>
      </c>
      <c r="D41" s="37">
        <v>3</v>
      </c>
      <c r="E41" s="37">
        <v>3</v>
      </c>
      <c r="F41" s="37">
        <v>3</v>
      </c>
      <c r="G41" s="37">
        <v>3</v>
      </c>
      <c r="H41" s="37" t="s">
        <v>140</v>
      </c>
      <c r="I41" s="37" t="s">
        <v>140</v>
      </c>
      <c r="J41" s="37" t="s">
        <v>140</v>
      </c>
    </row>
    <row r="42" spans="1:10" ht="14.25" customHeight="1" x14ac:dyDescent="0.25">
      <c r="A42" s="33" t="s">
        <v>115</v>
      </c>
      <c r="B42" s="37">
        <v>11</v>
      </c>
      <c r="C42" s="37">
        <v>11</v>
      </c>
      <c r="D42" s="37">
        <v>11</v>
      </c>
      <c r="E42" s="37">
        <v>11</v>
      </c>
      <c r="F42" s="37">
        <v>11</v>
      </c>
      <c r="G42" s="37">
        <v>11</v>
      </c>
      <c r="H42" s="37" t="s">
        <v>140</v>
      </c>
      <c r="I42" s="37" t="s">
        <v>140</v>
      </c>
      <c r="J42" s="37" t="s">
        <v>140</v>
      </c>
    </row>
    <row r="43" spans="1:10" ht="14.25" customHeight="1" x14ac:dyDescent="0.25">
      <c r="A43" s="33" t="s">
        <v>117</v>
      </c>
      <c r="B43" s="37">
        <v>34</v>
      </c>
      <c r="C43" s="37">
        <v>34</v>
      </c>
      <c r="D43" s="37">
        <v>34</v>
      </c>
      <c r="E43" s="37">
        <v>34</v>
      </c>
      <c r="F43" s="37">
        <v>34</v>
      </c>
      <c r="G43" s="37">
        <v>34</v>
      </c>
      <c r="H43" s="37" t="s">
        <v>140</v>
      </c>
      <c r="I43" s="37" t="s">
        <v>140</v>
      </c>
      <c r="J43" s="37" t="s">
        <v>140</v>
      </c>
    </row>
    <row r="44" spans="1:10" ht="14.25" customHeight="1" x14ac:dyDescent="0.25">
      <c r="A44" s="33" t="s">
        <v>10</v>
      </c>
      <c r="B44" s="37">
        <v>118</v>
      </c>
      <c r="C44" s="37">
        <v>117</v>
      </c>
      <c r="D44" s="37">
        <v>117</v>
      </c>
      <c r="E44" s="37">
        <v>115</v>
      </c>
      <c r="F44" s="37">
        <v>114</v>
      </c>
      <c r="G44" s="37">
        <v>114</v>
      </c>
      <c r="H44" s="37">
        <v>3</v>
      </c>
      <c r="I44" s="37">
        <v>3</v>
      </c>
      <c r="J44" s="37">
        <v>3</v>
      </c>
    </row>
    <row r="45" spans="1:10" ht="14.25" customHeight="1" x14ac:dyDescent="0.25">
      <c r="A45" s="33" t="s">
        <v>131</v>
      </c>
      <c r="B45" s="37">
        <v>4</v>
      </c>
      <c r="C45" s="37">
        <v>4</v>
      </c>
      <c r="D45" s="37">
        <v>4</v>
      </c>
      <c r="E45" s="37">
        <v>1</v>
      </c>
      <c r="F45" s="37">
        <v>1</v>
      </c>
      <c r="G45" s="37">
        <v>1</v>
      </c>
      <c r="H45" s="37">
        <v>3</v>
      </c>
      <c r="I45" s="37">
        <v>3</v>
      </c>
      <c r="J45" s="37">
        <v>3</v>
      </c>
    </row>
    <row r="46" spans="1:10" ht="14.25" customHeight="1" x14ac:dyDescent="0.25">
      <c r="A46" s="33" t="s">
        <v>133</v>
      </c>
      <c r="B46" s="37">
        <v>42</v>
      </c>
      <c r="C46" s="37">
        <v>42</v>
      </c>
      <c r="D46" s="37">
        <v>42</v>
      </c>
      <c r="E46" s="37">
        <v>41</v>
      </c>
      <c r="F46" s="37">
        <v>41</v>
      </c>
      <c r="G46" s="37">
        <v>41</v>
      </c>
      <c r="H46" s="37">
        <v>1</v>
      </c>
      <c r="I46" s="37">
        <v>1</v>
      </c>
      <c r="J46" s="37">
        <v>1</v>
      </c>
    </row>
    <row r="47" spans="1:10" ht="14.25" customHeight="1" x14ac:dyDescent="0.25">
      <c r="A47" s="33" t="s">
        <v>13</v>
      </c>
      <c r="B47" s="37">
        <v>3</v>
      </c>
      <c r="C47" s="37">
        <v>3</v>
      </c>
      <c r="D47" s="37">
        <v>3</v>
      </c>
      <c r="E47" s="37">
        <v>3</v>
      </c>
      <c r="F47" s="37">
        <v>3</v>
      </c>
      <c r="G47" s="37">
        <v>3</v>
      </c>
      <c r="H47" s="37" t="s">
        <v>140</v>
      </c>
      <c r="I47" s="37" t="s">
        <v>140</v>
      </c>
      <c r="J47" s="37" t="s">
        <v>140</v>
      </c>
    </row>
    <row r="48" spans="1:10" ht="14.25" customHeight="1" x14ac:dyDescent="0.25">
      <c r="A48" s="33" t="s">
        <v>137</v>
      </c>
      <c r="B48" s="37">
        <v>2</v>
      </c>
      <c r="C48" s="37">
        <v>2</v>
      </c>
      <c r="D48" s="37">
        <v>2</v>
      </c>
      <c r="E48" s="37">
        <v>2</v>
      </c>
      <c r="F48" s="37">
        <v>2</v>
      </c>
      <c r="G48" s="37">
        <v>2</v>
      </c>
      <c r="H48" s="37" t="s">
        <v>140</v>
      </c>
      <c r="I48" s="37" t="s">
        <v>140</v>
      </c>
      <c r="J48" s="37" t="s">
        <v>140</v>
      </c>
    </row>
    <row r="49" spans="1:10" ht="36.75" customHeight="1" x14ac:dyDescent="0.25">
      <c r="A49" s="14" t="s">
        <v>148</v>
      </c>
      <c r="B49" s="37">
        <v>157</v>
      </c>
      <c r="C49" s="37">
        <v>156</v>
      </c>
      <c r="D49" s="37">
        <v>153</v>
      </c>
      <c r="E49" s="37">
        <v>157</v>
      </c>
      <c r="F49" s="37">
        <v>156</v>
      </c>
      <c r="G49" s="37">
        <v>153</v>
      </c>
      <c r="H49" s="37" t="s">
        <v>140</v>
      </c>
      <c r="I49" s="37" t="s">
        <v>140</v>
      </c>
      <c r="J49" s="37" t="s">
        <v>140</v>
      </c>
    </row>
    <row r="50" spans="1:10" ht="12.75" customHeight="1" x14ac:dyDescent="0.25">
      <c r="A50" s="14" t="s">
        <v>18</v>
      </c>
      <c r="B50" s="37">
        <v>33</v>
      </c>
      <c r="C50" s="37">
        <v>32</v>
      </c>
      <c r="D50" s="37">
        <v>32</v>
      </c>
      <c r="E50" s="37">
        <v>31</v>
      </c>
      <c r="F50" s="37">
        <v>30</v>
      </c>
      <c r="G50" s="37">
        <v>30</v>
      </c>
      <c r="H50" s="37">
        <v>2</v>
      </c>
      <c r="I50" s="37">
        <v>2</v>
      </c>
      <c r="J50" s="37">
        <v>2</v>
      </c>
    </row>
    <row r="51" spans="1:10" ht="23.25" customHeight="1" x14ac:dyDescent="0.25">
      <c r="A51" s="15" t="s">
        <v>144</v>
      </c>
      <c r="B51" s="36">
        <v>11110</v>
      </c>
      <c r="C51" s="36">
        <v>2545</v>
      </c>
      <c r="D51" s="36">
        <v>2540</v>
      </c>
      <c r="E51" s="36">
        <v>10401</v>
      </c>
      <c r="F51" s="36">
        <v>2514</v>
      </c>
      <c r="G51" s="36">
        <v>2509</v>
      </c>
      <c r="H51" s="36">
        <v>709</v>
      </c>
      <c r="I51" s="36">
        <v>31</v>
      </c>
      <c r="J51" s="36">
        <v>31</v>
      </c>
    </row>
    <row r="52" spans="1:10" ht="36.75" customHeight="1" x14ac:dyDescent="0.25">
      <c r="A52" s="26" t="s">
        <v>149</v>
      </c>
      <c r="B52" s="39">
        <v>3086</v>
      </c>
      <c r="C52" s="39">
        <v>2200</v>
      </c>
      <c r="D52" s="39">
        <v>2199</v>
      </c>
      <c r="E52" s="39">
        <v>3077</v>
      </c>
      <c r="F52" s="39">
        <v>2191</v>
      </c>
      <c r="G52" s="39">
        <v>2190</v>
      </c>
      <c r="H52" s="39">
        <v>9</v>
      </c>
      <c r="I52" s="39">
        <v>9</v>
      </c>
      <c r="J52" s="39">
        <v>9</v>
      </c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50"/>
  <sheetViews>
    <sheetView zoomScaleNormal="100"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153</v>
      </c>
      <c r="B3" s="404"/>
      <c r="C3" s="40"/>
      <c r="D3" s="41"/>
      <c r="E3" s="40"/>
      <c r="F3" s="40"/>
      <c r="G3" s="40"/>
      <c r="H3" s="40"/>
      <c r="I3" s="40"/>
      <c r="J3" s="40"/>
    </row>
    <row r="4" spans="1:10" x14ac:dyDescent="0.25">
      <c r="A4" s="42"/>
      <c r="B4" s="40"/>
      <c r="C4" s="40"/>
      <c r="D4" s="41"/>
      <c r="E4" s="40"/>
      <c r="F4" s="40"/>
      <c r="G4" s="40"/>
      <c r="H4" s="40"/>
      <c r="I4" s="40"/>
      <c r="J4" s="40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43" t="s">
        <v>145</v>
      </c>
      <c r="C6" s="43" t="s">
        <v>146</v>
      </c>
      <c r="D6" s="43" t="s">
        <v>5</v>
      </c>
      <c r="E6" s="43" t="s">
        <v>145</v>
      </c>
      <c r="F6" s="43" t="s">
        <v>146</v>
      </c>
      <c r="G6" s="43" t="s">
        <v>5</v>
      </c>
      <c r="H6" s="43" t="s">
        <v>145</v>
      </c>
      <c r="I6" s="44" t="s">
        <v>146</v>
      </c>
      <c r="J6" s="43" t="s">
        <v>5</v>
      </c>
    </row>
    <row r="7" spans="1:10" ht="27.75" customHeight="1" x14ac:dyDescent="0.25">
      <c r="A7" s="35" t="s">
        <v>143</v>
      </c>
      <c r="B7" s="48">
        <v>29121</v>
      </c>
      <c r="C7" s="48">
        <v>29107</v>
      </c>
      <c r="D7" s="48">
        <v>29066</v>
      </c>
      <c r="E7" s="48">
        <v>21072</v>
      </c>
      <c r="F7" s="48">
        <v>21065</v>
      </c>
      <c r="G7" s="48">
        <v>21038</v>
      </c>
      <c r="H7" s="48">
        <v>8049</v>
      </c>
      <c r="I7" s="48">
        <v>8042</v>
      </c>
      <c r="J7" s="48">
        <v>8028</v>
      </c>
    </row>
    <row r="8" spans="1:10" ht="14.25" customHeight="1" x14ac:dyDescent="0.25">
      <c r="A8" s="45" t="s">
        <v>20</v>
      </c>
      <c r="B8" s="49">
        <v>2</v>
      </c>
      <c r="C8" s="49">
        <v>2</v>
      </c>
      <c r="D8" s="49">
        <v>2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</row>
    <row r="9" spans="1:10" ht="14.25" customHeight="1" x14ac:dyDescent="0.25">
      <c r="A9" s="45" t="s">
        <v>7</v>
      </c>
      <c r="B9" s="49">
        <v>4</v>
      </c>
      <c r="C9" s="49">
        <v>4</v>
      </c>
      <c r="D9" s="49">
        <v>4</v>
      </c>
      <c r="E9" s="49">
        <v>2</v>
      </c>
      <c r="F9" s="49">
        <v>2</v>
      </c>
      <c r="G9" s="49">
        <v>2</v>
      </c>
      <c r="H9" s="49">
        <v>2</v>
      </c>
      <c r="I9" s="49">
        <v>2</v>
      </c>
      <c r="J9" s="49">
        <v>2</v>
      </c>
    </row>
    <row r="10" spans="1:10" ht="14.25" customHeight="1" x14ac:dyDescent="0.25">
      <c r="A10" s="45" t="s">
        <v>24</v>
      </c>
      <c r="B10" s="49">
        <v>2</v>
      </c>
      <c r="C10" s="49">
        <v>2</v>
      </c>
      <c r="D10" s="49">
        <v>2</v>
      </c>
      <c r="E10" s="49">
        <v>1</v>
      </c>
      <c r="F10" s="49">
        <v>1</v>
      </c>
      <c r="G10" s="49">
        <v>1</v>
      </c>
      <c r="H10" s="49">
        <v>1</v>
      </c>
      <c r="I10" s="49">
        <v>1</v>
      </c>
      <c r="J10" s="49">
        <v>1</v>
      </c>
    </row>
    <row r="11" spans="1:10" ht="14.25" customHeight="1" x14ac:dyDescent="0.25">
      <c r="A11" s="45" t="s">
        <v>9</v>
      </c>
      <c r="B11" s="49">
        <v>11</v>
      </c>
      <c r="C11" s="49">
        <v>10</v>
      </c>
      <c r="D11" s="49">
        <v>10</v>
      </c>
      <c r="E11" s="49">
        <v>11</v>
      </c>
      <c r="F11" s="49">
        <v>10</v>
      </c>
      <c r="G11" s="49">
        <v>10</v>
      </c>
      <c r="H11" s="49" t="s">
        <v>140</v>
      </c>
      <c r="I11" s="49" t="s">
        <v>140</v>
      </c>
      <c r="J11" s="49" t="s">
        <v>140</v>
      </c>
    </row>
    <row r="12" spans="1:10" ht="14.25" customHeight="1" x14ac:dyDescent="0.25">
      <c r="A12" s="45" t="s">
        <v>30</v>
      </c>
      <c r="B12" s="49">
        <v>3</v>
      </c>
      <c r="C12" s="49">
        <v>3</v>
      </c>
      <c r="D12" s="49">
        <v>3</v>
      </c>
      <c r="E12" s="49">
        <v>3</v>
      </c>
      <c r="F12" s="49">
        <v>3</v>
      </c>
      <c r="G12" s="49">
        <v>3</v>
      </c>
      <c r="H12" s="49" t="s">
        <v>140</v>
      </c>
      <c r="I12" s="49" t="s">
        <v>140</v>
      </c>
      <c r="J12" s="49" t="s">
        <v>140</v>
      </c>
    </row>
    <row r="13" spans="1:10" ht="14.25" customHeight="1" x14ac:dyDescent="0.25">
      <c r="A13" s="45" t="s">
        <v>31</v>
      </c>
      <c r="B13" s="49">
        <v>22</v>
      </c>
      <c r="C13" s="49">
        <v>22</v>
      </c>
      <c r="D13" s="49">
        <v>22</v>
      </c>
      <c r="E13" s="49">
        <v>12</v>
      </c>
      <c r="F13" s="49">
        <v>12</v>
      </c>
      <c r="G13" s="49">
        <v>12</v>
      </c>
      <c r="H13" s="49">
        <v>10</v>
      </c>
      <c r="I13" s="49">
        <v>10</v>
      </c>
      <c r="J13" s="49">
        <v>10</v>
      </c>
    </row>
    <row r="14" spans="1:10" ht="14.25" customHeight="1" x14ac:dyDescent="0.25">
      <c r="A14" s="45" t="s">
        <v>32</v>
      </c>
      <c r="B14" s="49">
        <v>6</v>
      </c>
      <c r="C14" s="49">
        <v>6</v>
      </c>
      <c r="D14" s="49">
        <v>6</v>
      </c>
      <c r="E14" s="49">
        <v>5</v>
      </c>
      <c r="F14" s="49">
        <v>5</v>
      </c>
      <c r="G14" s="49">
        <v>5</v>
      </c>
      <c r="H14" s="49">
        <v>1</v>
      </c>
      <c r="I14" s="49">
        <v>1</v>
      </c>
      <c r="J14" s="49">
        <v>1</v>
      </c>
    </row>
    <row r="15" spans="1:10" ht="14.25" customHeight="1" x14ac:dyDescent="0.25">
      <c r="A15" s="45" t="s">
        <v>35</v>
      </c>
      <c r="B15" s="49">
        <v>1</v>
      </c>
      <c r="C15" s="49">
        <v>1</v>
      </c>
      <c r="D15" s="49">
        <v>1</v>
      </c>
      <c r="E15" s="49">
        <v>1</v>
      </c>
      <c r="F15" s="49">
        <v>1</v>
      </c>
      <c r="G15" s="49">
        <v>1</v>
      </c>
      <c r="H15" s="49" t="s">
        <v>140</v>
      </c>
      <c r="I15" s="49" t="s">
        <v>140</v>
      </c>
      <c r="J15" s="49" t="s">
        <v>140</v>
      </c>
    </row>
    <row r="16" spans="1:10" ht="14.25" customHeight="1" x14ac:dyDescent="0.25">
      <c r="A16" s="45" t="s">
        <v>36</v>
      </c>
      <c r="B16" s="49">
        <v>1</v>
      </c>
      <c r="C16" s="49">
        <v>1</v>
      </c>
      <c r="D16" s="49">
        <v>1</v>
      </c>
      <c r="E16" s="49" t="s">
        <v>140</v>
      </c>
      <c r="F16" s="49" t="s">
        <v>140</v>
      </c>
      <c r="G16" s="49" t="s">
        <v>140</v>
      </c>
      <c r="H16" s="49">
        <v>1</v>
      </c>
      <c r="I16" s="49">
        <v>1</v>
      </c>
      <c r="J16" s="49">
        <v>1</v>
      </c>
    </row>
    <row r="17" spans="1:10" ht="14.25" customHeight="1" x14ac:dyDescent="0.25">
      <c r="A17" s="45" t="s">
        <v>19</v>
      </c>
      <c r="B17" s="49">
        <v>3</v>
      </c>
      <c r="C17" s="49">
        <v>3</v>
      </c>
      <c r="D17" s="49">
        <v>3</v>
      </c>
      <c r="E17" s="49" t="s">
        <v>140</v>
      </c>
      <c r="F17" s="49" t="s">
        <v>140</v>
      </c>
      <c r="G17" s="49" t="s">
        <v>140</v>
      </c>
      <c r="H17" s="49">
        <v>3</v>
      </c>
      <c r="I17" s="49">
        <v>3</v>
      </c>
      <c r="J17" s="49">
        <v>3</v>
      </c>
    </row>
    <row r="18" spans="1:10" ht="14.25" customHeight="1" x14ac:dyDescent="0.25">
      <c r="A18" s="45" t="s">
        <v>40</v>
      </c>
      <c r="B18" s="49">
        <v>3</v>
      </c>
      <c r="C18" s="49">
        <v>3</v>
      </c>
      <c r="D18" s="49">
        <v>3</v>
      </c>
      <c r="E18" s="49">
        <v>2</v>
      </c>
      <c r="F18" s="49">
        <v>2</v>
      </c>
      <c r="G18" s="49">
        <v>2</v>
      </c>
      <c r="H18" s="49">
        <v>1</v>
      </c>
      <c r="I18" s="49">
        <v>1</v>
      </c>
      <c r="J18" s="49">
        <v>1</v>
      </c>
    </row>
    <row r="19" spans="1:10" ht="14.25" customHeight="1" x14ac:dyDescent="0.25">
      <c r="A19" s="45" t="s">
        <v>46</v>
      </c>
      <c r="B19" s="49">
        <v>3</v>
      </c>
      <c r="C19" s="49">
        <v>3</v>
      </c>
      <c r="D19" s="49">
        <v>3</v>
      </c>
      <c r="E19" s="49">
        <v>3</v>
      </c>
      <c r="F19" s="49">
        <v>3</v>
      </c>
      <c r="G19" s="49">
        <v>3</v>
      </c>
      <c r="H19" s="49" t="s">
        <v>140</v>
      </c>
      <c r="I19" s="49" t="s">
        <v>140</v>
      </c>
      <c r="J19" s="49" t="s">
        <v>140</v>
      </c>
    </row>
    <row r="20" spans="1:10" ht="14.25" customHeight="1" x14ac:dyDescent="0.25">
      <c r="A20" s="45" t="s">
        <v>53</v>
      </c>
      <c r="B20" s="49">
        <v>1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 t="s">
        <v>140</v>
      </c>
      <c r="I20" s="49" t="s">
        <v>140</v>
      </c>
      <c r="J20" s="49" t="s">
        <v>140</v>
      </c>
    </row>
    <row r="21" spans="1:10" ht="14.25" customHeight="1" x14ac:dyDescent="0.25">
      <c r="A21" s="45" t="s">
        <v>54</v>
      </c>
      <c r="B21" s="49">
        <v>7</v>
      </c>
      <c r="C21" s="49">
        <v>7</v>
      </c>
      <c r="D21" s="49">
        <v>7</v>
      </c>
      <c r="E21" s="49">
        <v>7</v>
      </c>
      <c r="F21" s="49">
        <v>7</v>
      </c>
      <c r="G21" s="49">
        <v>7</v>
      </c>
      <c r="H21" s="49" t="s">
        <v>140</v>
      </c>
      <c r="I21" s="49" t="s">
        <v>140</v>
      </c>
      <c r="J21" s="49" t="s">
        <v>140</v>
      </c>
    </row>
    <row r="22" spans="1:10" ht="14.25" customHeight="1" x14ac:dyDescent="0.25">
      <c r="A22" s="45" t="s">
        <v>55</v>
      </c>
      <c r="B22" s="49">
        <v>1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 t="s">
        <v>140</v>
      </c>
      <c r="I22" s="49" t="s">
        <v>140</v>
      </c>
      <c r="J22" s="49" t="s">
        <v>140</v>
      </c>
    </row>
    <row r="23" spans="1:10" ht="14.25" customHeight="1" x14ac:dyDescent="0.25">
      <c r="A23" s="45" t="s">
        <v>62</v>
      </c>
      <c r="B23" s="49">
        <v>1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 t="s">
        <v>140</v>
      </c>
      <c r="I23" s="49" t="s">
        <v>140</v>
      </c>
      <c r="J23" s="49" t="s">
        <v>140</v>
      </c>
    </row>
    <row r="24" spans="1:10" ht="14.25" customHeight="1" x14ac:dyDescent="0.25">
      <c r="A24" s="45" t="s">
        <v>64</v>
      </c>
      <c r="B24" s="49">
        <v>1</v>
      </c>
      <c r="C24" s="49">
        <v>1</v>
      </c>
      <c r="D24" s="49">
        <v>1</v>
      </c>
      <c r="E24" s="49">
        <v>1</v>
      </c>
      <c r="F24" s="49">
        <v>1</v>
      </c>
      <c r="G24" s="49">
        <v>1</v>
      </c>
      <c r="H24" s="49" t="s">
        <v>140</v>
      </c>
      <c r="I24" s="49" t="s">
        <v>140</v>
      </c>
      <c r="J24" s="49" t="s">
        <v>140</v>
      </c>
    </row>
    <row r="25" spans="1:10" ht="14.25" customHeight="1" x14ac:dyDescent="0.25">
      <c r="A25" s="45" t="s">
        <v>14</v>
      </c>
      <c r="B25" s="49">
        <v>2</v>
      </c>
      <c r="C25" s="49">
        <v>2</v>
      </c>
      <c r="D25" s="49">
        <v>2</v>
      </c>
      <c r="E25" s="49">
        <v>1</v>
      </c>
      <c r="F25" s="49">
        <v>1</v>
      </c>
      <c r="G25" s="49">
        <v>1</v>
      </c>
      <c r="H25" s="49">
        <v>1</v>
      </c>
      <c r="I25" s="49">
        <v>1</v>
      </c>
      <c r="J25" s="49">
        <v>1</v>
      </c>
    </row>
    <row r="26" spans="1:10" ht="14.25" customHeight="1" x14ac:dyDescent="0.25">
      <c r="A26" s="45" t="s">
        <v>73</v>
      </c>
      <c r="B26" s="49">
        <v>1</v>
      </c>
      <c r="C26" s="49">
        <v>1</v>
      </c>
      <c r="D26" s="49">
        <v>1</v>
      </c>
      <c r="E26" s="49">
        <v>1</v>
      </c>
      <c r="F26" s="49">
        <v>1</v>
      </c>
      <c r="G26" s="49">
        <v>1</v>
      </c>
      <c r="H26" s="49" t="s">
        <v>140</v>
      </c>
      <c r="I26" s="49" t="s">
        <v>140</v>
      </c>
      <c r="J26" s="49" t="s">
        <v>140</v>
      </c>
    </row>
    <row r="27" spans="1:10" ht="14.25" customHeight="1" x14ac:dyDescent="0.25">
      <c r="A27" s="45" t="s">
        <v>76</v>
      </c>
      <c r="B27" s="49">
        <v>4</v>
      </c>
      <c r="C27" s="49">
        <v>4</v>
      </c>
      <c r="D27" s="49">
        <v>4</v>
      </c>
      <c r="E27" s="49">
        <v>4</v>
      </c>
      <c r="F27" s="49">
        <v>4</v>
      </c>
      <c r="G27" s="49">
        <v>4</v>
      </c>
      <c r="H27" s="49" t="s">
        <v>140</v>
      </c>
      <c r="I27" s="49" t="s">
        <v>140</v>
      </c>
      <c r="J27" s="49" t="s">
        <v>140</v>
      </c>
    </row>
    <row r="28" spans="1:10" ht="14.25" customHeight="1" x14ac:dyDescent="0.25">
      <c r="A28" s="45" t="s">
        <v>80</v>
      </c>
      <c r="B28" s="49">
        <v>10</v>
      </c>
      <c r="C28" s="49">
        <v>10</v>
      </c>
      <c r="D28" s="49">
        <v>10</v>
      </c>
      <c r="E28" s="49">
        <v>7</v>
      </c>
      <c r="F28" s="49">
        <v>7</v>
      </c>
      <c r="G28" s="49">
        <v>7</v>
      </c>
      <c r="H28" s="49">
        <v>3</v>
      </c>
      <c r="I28" s="49">
        <v>3</v>
      </c>
      <c r="J28" s="49">
        <v>3</v>
      </c>
    </row>
    <row r="29" spans="1:10" ht="14.25" customHeight="1" x14ac:dyDescent="0.25">
      <c r="A29" s="45" t="s">
        <v>82</v>
      </c>
      <c r="B29" s="49">
        <v>8</v>
      </c>
      <c r="C29" s="49">
        <v>8</v>
      </c>
      <c r="D29" s="49">
        <v>8</v>
      </c>
      <c r="E29" s="49">
        <v>2</v>
      </c>
      <c r="F29" s="49">
        <v>2</v>
      </c>
      <c r="G29" s="49">
        <v>2</v>
      </c>
      <c r="H29" s="49">
        <v>6</v>
      </c>
      <c r="I29" s="49">
        <v>6</v>
      </c>
      <c r="J29" s="49">
        <v>6</v>
      </c>
    </row>
    <row r="30" spans="1:10" ht="14.25" customHeight="1" x14ac:dyDescent="0.25">
      <c r="A30" s="45" t="s">
        <v>87</v>
      </c>
      <c r="B30" s="49">
        <v>58</v>
      </c>
      <c r="C30" s="49">
        <v>58</v>
      </c>
      <c r="D30" s="49">
        <v>58</v>
      </c>
      <c r="E30" s="49">
        <v>37</v>
      </c>
      <c r="F30" s="49">
        <v>37</v>
      </c>
      <c r="G30" s="49">
        <v>37</v>
      </c>
      <c r="H30" s="49">
        <v>21</v>
      </c>
      <c r="I30" s="49">
        <v>21</v>
      </c>
      <c r="J30" s="49">
        <v>21</v>
      </c>
    </row>
    <row r="31" spans="1:10" ht="14.25" customHeight="1" x14ac:dyDescent="0.25">
      <c r="A31" s="45" t="s">
        <v>93</v>
      </c>
      <c r="B31" s="49">
        <v>1</v>
      </c>
      <c r="C31" s="49">
        <v>1</v>
      </c>
      <c r="D31" s="49" t="s">
        <v>140</v>
      </c>
      <c r="E31" s="49">
        <v>1</v>
      </c>
      <c r="F31" s="49">
        <v>1</v>
      </c>
      <c r="G31" s="49" t="s">
        <v>140</v>
      </c>
      <c r="H31" s="49" t="s">
        <v>140</v>
      </c>
      <c r="I31" s="49" t="s">
        <v>140</v>
      </c>
      <c r="J31" s="49" t="s">
        <v>140</v>
      </c>
    </row>
    <row r="32" spans="1:10" ht="14.25" customHeight="1" x14ac:dyDescent="0.25">
      <c r="A32" s="45" t="s">
        <v>95</v>
      </c>
      <c r="B32" s="49">
        <v>1</v>
      </c>
      <c r="C32" s="49">
        <v>1</v>
      </c>
      <c r="D32" s="49">
        <v>1</v>
      </c>
      <c r="E32" s="49" t="s">
        <v>140</v>
      </c>
      <c r="F32" s="49" t="s">
        <v>140</v>
      </c>
      <c r="G32" s="49" t="s">
        <v>140</v>
      </c>
      <c r="H32" s="49">
        <v>1</v>
      </c>
      <c r="I32" s="49">
        <v>1</v>
      </c>
      <c r="J32" s="49">
        <v>1</v>
      </c>
    </row>
    <row r="33" spans="1:10" ht="14.25" customHeight="1" x14ac:dyDescent="0.25">
      <c r="A33" s="45" t="s">
        <v>6</v>
      </c>
      <c r="B33" s="49">
        <v>28381</v>
      </c>
      <c r="C33" s="49">
        <v>28369</v>
      </c>
      <c r="D33" s="49">
        <v>28329</v>
      </c>
      <c r="E33" s="49">
        <v>20546</v>
      </c>
      <c r="F33" s="49">
        <v>20540</v>
      </c>
      <c r="G33" s="49">
        <v>20514</v>
      </c>
      <c r="H33" s="49">
        <v>7835</v>
      </c>
      <c r="I33" s="49">
        <v>7829</v>
      </c>
      <c r="J33" s="49">
        <v>7815</v>
      </c>
    </row>
    <row r="34" spans="1:10" ht="14.25" customHeight="1" x14ac:dyDescent="0.25">
      <c r="A34" s="46" t="s">
        <v>97</v>
      </c>
      <c r="B34" s="49">
        <v>4</v>
      </c>
      <c r="C34" s="49">
        <v>4</v>
      </c>
      <c r="D34" s="49">
        <v>4</v>
      </c>
      <c r="E34" s="49">
        <v>4</v>
      </c>
      <c r="F34" s="49">
        <v>4</v>
      </c>
      <c r="G34" s="49">
        <v>4</v>
      </c>
      <c r="H34" s="49" t="s">
        <v>140</v>
      </c>
      <c r="I34" s="49" t="s">
        <v>140</v>
      </c>
      <c r="J34" s="49" t="s">
        <v>140</v>
      </c>
    </row>
    <row r="35" spans="1:10" ht="14.25" customHeight="1" x14ac:dyDescent="0.25">
      <c r="A35" s="45" t="s">
        <v>105</v>
      </c>
      <c r="B35" s="49">
        <v>14</v>
      </c>
      <c r="C35" s="49">
        <v>14</v>
      </c>
      <c r="D35" s="49">
        <v>14</v>
      </c>
      <c r="E35" s="49">
        <v>7</v>
      </c>
      <c r="F35" s="49">
        <v>7</v>
      </c>
      <c r="G35" s="49">
        <v>7</v>
      </c>
      <c r="H35" s="49">
        <v>7</v>
      </c>
      <c r="I35" s="49">
        <v>7</v>
      </c>
      <c r="J35" s="49">
        <v>7</v>
      </c>
    </row>
    <row r="36" spans="1:10" ht="14.25" customHeight="1" x14ac:dyDescent="0.25">
      <c r="A36" s="45" t="s">
        <v>107</v>
      </c>
      <c r="B36" s="49">
        <v>129</v>
      </c>
      <c r="C36" s="49">
        <v>129</v>
      </c>
      <c r="D36" s="49">
        <v>129</v>
      </c>
      <c r="E36" s="49">
        <v>97</v>
      </c>
      <c r="F36" s="49">
        <v>97</v>
      </c>
      <c r="G36" s="49">
        <v>97</v>
      </c>
      <c r="H36" s="49">
        <v>32</v>
      </c>
      <c r="I36" s="49">
        <v>32</v>
      </c>
      <c r="J36" s="49">
        <v>32</v>
      </c>
    </row>
    <row r="37" spans="1:10" ht="14.25" customHeight="1" x14ac:dyDescent="0.25">
      <c r="A37" s="45" t="s">
        <v>115</v>
      </c>
      <c r="B37" s="49">
        <v>1</v>
      </c>
      <c r="C37" s="49">
        <v>1</v>
      </c>
      <c r="D37" s="49">
        <v>1</v>
      </c>
      <c r="E37" s="49">
        <v>1</v>
      </c>
      <c r="F37" s="49">
        <v>1</v>
      </c>
      <c r="G37" s="49">
        <v>1</v>
      </c>
      <c r="H37" s="49" t="s">
        <v>140</v>
      </c>
      <c r="I37" s="49" t="s">
        <v>140</v>
      </c>
      <c r="J37" s="49" t="s">
        <v>140</v>
      </c>
    </row>
    <row r="38" spans="1:10" ht="14.25" customHeight="1" x14ac:dyDescent="0.25">
      <c r="A38" s="45" t="s">
        <v>117</v>
      </c>
      <c r="B38" s="49">
        <v>18</v>
      </c>
      <c r="C38" s="49">
        <v>17</v>
      </c>
      <c r="D38" s="49">
        <v>17</v>
      </c>
      <c r="E38" s="49">
        <v>6</v>
      </c>
      <c r="F38" s="49">
        <v>6</v>
      </c>
      <c r="G38" s="49">
        <v>6</v>
      </c>
      <c r="H38" s="49">
        <v>12</v>
      </c>
      <c r="I38" s="49">
        <v>11</v>
      </c>
      <c r="J38" s="49">
        <v>11</v>
      </c>
    </row>
    <row r="39" spans="1:10" ht="14.25" customHeight="1" x14ac:dyDescent="0.25">
      <c r="A39" s="45" t="s">
        <v>10</v>
      </c>
      <c r="B39" s="49">
        <v>68</v>
      </c>
      <c r="C39" s="49">
        <v>68</v>
      </c>
      <c r="D39" s="49">
        <v>68</v>
      </c>
      <c r="E39" s="49">
        <v>41</v>
      </c>
      <c r="F39" s="49">
        <v>41</v>
      </c>
      <c r="G39" s="49">
        <v>41</v>
      </c>
      <c r="H39" s="49">
        <v>27</v>
      </c>
      <c r="I39" s="49">
        <v>27</v>
      </c>
      <c r="J39" s="49">
        <v>27</v>
      </c>
    </row>
    <row r="40" spans="1:10" ht="14.25" customHeight="1" x14ac:dyDescent="0.25">
      <c r="A40" s="45" t="s">
        <v>121</v>
      </c>
      <c r="B40" s="49">
        <v>3</v>
      </c>
      <c r="C40" s="49">
        <v>3</v>
      </c>
      <c r="D40" s="49">
        <v>3</v>
      </c>
      <c r="E40" s="49">
        <v>1</v>
      </c>
      <c r="F40" s="49">
        <v>1</v>
      </c>
      <c r="G40" s="49">
        <v>1</v>
      </c>
      <c r="H40" s="49">
        <v>2</v>
      </c>
      <c r="I40" s="49">
        <v>2</v>
      </c>
      <c r="J40" s="49">
        <v>2</v>
      </c>
    </row>
    <row r="41" spans="1:10" ht="14.25" customHeight="1" x14ac:dyDescent="0.25">
      <c r="A41" s="45" t="s">
        <v>123</v>
      </c>
      <c r="B41" s="49">
        <v>1</v>
      </c>
      <c r="C41" s="49">
        <v>1</v>
      </c>
      <c r="D41" s="49">
        <v>1</v>
      </c>
      <c r="E41" s="49" t="s">
        <v>140</v>
      </c>
      <c r="F41" s="49" t="s">
        <v>140</v>
      </c>
      <c r="G41" s="49" t="s">
        <v>140</v>
      </c>
      <c r="H41" s="49">
        <v>1</v>
      </c>
      <c r="I41" s="49">
        <v>1</v>
      </c>
      <c r="J41" s="49">
        <v>1</v>
      </c>
    </row>
    <row r="42" spans="1:10" ht="14.25" customHeight="1" x14ac:dyDescent="0.25">
      <c r="A42" s="45" t="s">
        <v>133</v>
      </c>
      <c r="B42" s="49">
        <v>16</v>
      </c>
      <c r="C42" s="49">
        <v>16</v>
      </c>
      <c r="D42" s="49">
        <v>16</v>
      </c>
      <c r="E42" s="49">
        <v>3</v>
      </c>
      <c r="F42" s="49">
        <v>3</v>
      </c>
      <c r="G42" s="49">
        <v>3</v>
      </c>
      <c r="H42" s="49">
        <v>13</v>
      </c>
      <c r="I42" s="49">
        <v>13</v>
      </c>
      <c r="J42" s="49">
        <v>13</v>
      </c>
    </row>
    <row r="43" spans="1:10" ht="14.25" customHeight="1" x14ac:dyDescent="0.25">
      <c r="A43" s="45" t="s">
        <v>13</v>
      </c>
      <c r="B43" s="49">
        <v>69</v>
      </c>
      <c r="C43" s="49">
        <v>69</v>
      </c>
      <c r="D43" s="49">
        <v>69</v>
      </c>
      <c r="E43" s="49">
        <v>27</v>
      </c>
      <c r="F43" s="49">
        <v>27</v>
      </c>
      <c r="G43" s="49">
        <v>27</v>
      </c>
      <c r="H43" s="49">
        <v>42</v>
      </c>
      <c r="I43" s="49">
        <v>42</v>
      </c>
      <c r="J43" s="49">
        <v>42</v>
      </c>
    </row>
    <row r="44" spans="1:10" ht="14.25" customHeight="1" x14ac:dyDescent="0.25">
      <c r="A44" s="45" t="s">
        <v>137</v>
      </c>
      <c r="B44" s="49">
        <v>1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 t="s">
        <v>140</v>
      </c>
      <c r="I44" s="49" t="s">
        <v>140</v>
      </c>
      <c r="J44" s="49" t="s">
        <v>140</v>
      </c>
    </row>
    <row r="45" spans="1:10" ht="36.75" customHeight="1" x14ac:dyDescent="0.25">
      <c r="A45" s="14" t="s">
        <v>148</v>
      </c>
      <c r="B45" s="49">
        <v>96</v>
      </c>
      <c r="C45" s="49">
        <v>96</v>
      </c>
      <c r="D45" s="49">
        <v>96</v>
      </c>
      <c r="E45" s="49">
        <v>77</v>
      </c>
      <c r="F45" s="49">
        <v>77</v>
      </c>
      <c r="G45" s="49">
        <v>77</v>
      </c>
      <c r="H45" s="49">
        <v>19</v>
      </c>
      <c r="I45" s="49">
        <v>19</v>
      </c>
      <c r="J45" s="49">
        <v>19</v>
      </c>
    </row>
    <row r="46" spans="1:10" ht="12.75" customHeight="1" x14ac:dyDescent="0.25">
      <c r="A46" s="14" t="s">
        <v>18</v>
      </c>
      <c r="B46" s="49">
        <v>167</v>
      </c>
      <c r="C46" s="49">
        <v>167</v>
      </c>
      <c r="D46" s="49">
        <v>167</v>
      </c>
      <c r="E46" s="49">
        <v>160</v>
      </c>
      <c r="F46" s="49">
        <v>160</v>
      </c>
      <c r="G46" s="49">
        <v>160</v>
      </c>
      <c r="H46" s="49">
        <v>7</v>
      </c>
      <c r="I46" s="49">
        <v>7</v>
      </c>
      <c r="J46" s="49">
        <v>7</v>
      </c>
    </row>
    <row r="47" spans="1:10" ht="23.25" customHeight="1" x14ac:dyDescent="0.25">
      <c r="A47" s="15" t="s">
        <v>144</v>
      </c>
      <c r="B47" s="48">
        <v>779</v>
      </c>
      <c r="C47" s="48">
        <v>764</v>
      </c>
      <c r="D47" s="48">
        <v>763</v>
      </c>
      <c r="E47" s="48">
        <v>680</v>
      </c>
      <c r="F47" s="48">
        <v>673</v>
      </c>
      <c r="G47" s="48">
        <v>673</v>
      </c>
      <c r="H47" s="48">
        <v>99</v>
      </c>
      <c r="I47" s="48">
        <v>91</v>
      </c>
      <c r="J47" s="48">
        <v>90</v>
      </c>
    </row>
    <row r="48" spans="1:10" ht="36.75" customHeight="1" x14ac:dyDescent="0.25">
      <c r="A48" s="38" t="s">
        <v>149</v>
      </c>
      <c r="B48" s="51">
        <v>624</v>
      </c>
      <c r="C48" s="51">
        <v>620</v>
      </c>
      <c r="D48" s="51">
        <v>620</v>
      </c>
      <c r="E48" s="51">
        <v>593</v>
      </c>
      <c r="F48" s="51">
        <v>591</v>
      </c>
      <c r="G48" s="51">
        <v>591</v>
      </c>
      <c r="H48" s="51">
        <v>31</v>
      </c>
      <c r="I48" s="51">
        <v>29</v>
      </c>
      <c r="J48" s="51">
        <v>29</v>
      </c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20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16384" width="9.140625" style="1"/>
  </cols>
  <sheetData>
    <row r="1" spans="1:4" ht="21" customHeight="1" x14ac:dyDescent="0.25">
      <c r="A1" s="395" t="s">
        <v>184</v>
      </c>
      <c r="B1" s="395"/>
      <c r="C1" s="395"/>
      <c r="D1" s="395"/>
    </row>
    <row r="2" spans="1:4" ht="16.5" customHeight="1" x14ac:dyDescent="0.25">
      <c r="A2" s="397" t="s">
        <v>185</v>
      </c>
      <c r="B2" s="397"/>
      <c r="C2" s="397"/>
      <c r="D2" s="397"/>
    </row>
    <row r="3" spans="1:4" ht="14.25" customHeight="1" x14ac:dyDescent="0.25">
      <c r="A3" s="404" t="s">
        <v>154</v>
      </c>
      <c r="B3" s="404"/>
      <c r="C3" s="52"/>
      <c r="D3" s="53"/>
    </row>
    <row r="4" spans="1:4" x14ac:dyDescent="0.25">
      <c r="A4" s="54"/>
      <c r="B4" s="52"/>
      <c r="C4" s="52"/>
      <c r="D4" s="53"/>
    </row>
    <row r="5" spans="1:4" ht="15" customHeight="1" x14ac:dyDescent="0.25">
      <c r="A5" s="398"/>
      <c r="B5" s="400" t="s">
        <v>1</v>
      </c>
      <c r="C5" s="402"/>
      <c r="D5" s="402"/>
    </row>
    <row r="6" spans="1:4" ht="31.5" customHeight="1" x14ac:dyDescent="0.25">
      <c r="A6" s="399"/>
      <c r="B6" s="55" t="s">
        <v>145</v>
      </c>
      <c r="C6" s="55" t="s">
        <v>146</v>
      </c>
      <c r="D6" s="55" t="s">
        <v>5</v>
      </c>
    </row>
    <row r="7" spans="1:4" ht="27.75" customHeight="1" x14ac:dyDescent="0.25">
      <c r="A7" s="47" t="s">
        <v>143</v>
      </c>
      <c r="B7" s="59">
        <v>546033</v>
      </c>
      <c r="C7" s="59">
        <v>545637</v>
      </c>
      <c r="D7" s="59">
        <v>544583</v>
      </c>
    </row>
    <row r="8" spans="1:4" ht="14.25" customHeight="1" x14ac:dyDescent="0.25">
      <c r="A8" s="56" t="s">
        <v>4</v>
      </c>
      <c r="B8" s="60">
        <v>2</v>
      </c>
      <c r="C8" s="60">
        <v>2</v>
      </c>
      <c r="D8" s="60">
        <v>2</v>
      </c>
    </row>
    <row r="9" spans="1:4" ht="14.25" customHeight="1" x14ac:dyDescent="0.25">
      <c r="A9" s="56" t="s">
        <v>20</v>
      </c>
      <c r="B9" s="60">
        <v>58</v>
      </c>
      <c r="C9" s="60">
        <v>52</v>
      </c>
      <c r="D9" s="60">
        <v>49</v>
      </c>
    </row>
    <row r="10" spans="1:4" ht="14.25" customHeight="1" x14ac:dyDescent="0.25">
      <c r="A10" s="57" t="s">
        <v>21</v>
      </c>
      <c r="B10" s="61">
        <v>1</v>
      </c>
      <c r="C10" s="61">
        <v>1</v>
      </c>
      <c r="D10" s="61">
        <v>1</v>
      </c>
    </row>
    <row r="11" spans="1:4" ht="14.25" customHeight="1" x14ac:dyDescent="0.25">
      <c r="A11" s="56" t="s">
        <v>7</v>
      </c>
      <c r="B11" s="60">
        <v>912</v>
      </c>
      <c r="C11" s="60">
        <v>898</v>
      </c>
      <c r="D11" s="60">
        <v>890</v>
      </c>
    </row>
    <row r="12" spans="1:4" ht="14.25" customHeight="1" x14ac:dyDescent="0.25">
      <c r="A12" s="56" t="s">
        <v>24</v>
      </c>
      <c r="B12" s="60">
        <v>118</v>
      </c>
      <c r="C12" s="60">
        <v>111</v>
      </c>
      <c r="D12" s="60">
        <v>109</v>
      </c>
    </row>
    <row r="13" spans="1:4" ht="14.25" customHeight="1" x14ac:dyDescent="0.25">
      <c r="A13" s="57" t="s">
        <v>17</v>
      </c>
      <c r="B13" s="60">
        <v>2</v>
      </c>
      <c r="C13" s="60">
        <v>2</v>
      </c>
      <c r="D13" s="60">
        <v>2</v>
      </c>
    </row>
    <row r="14" spans="1:4" ht="14.25" customHeight="1" x14ac:dyDescent="0.25">
      <c r="A14" s="57" t="s">
        <v>16</v>
      </c>
      <c r="B14" s="60">
        <v>3</v>
      </c>
      <c r="C14" s="60">
        <v>3</v>
      </c>
      <c r="D14" s="60">
        <v>3</v>
      </c>
    </row>
    <row r="15" spans="1:4" ht="14.25" customHeight="1" x14ac:dyDescent="0.25">
      <c r="A15" s="57" t="s">
        <v>15</v>
      </c>
      <c r="B15" s="60">
        <v>7</v>
      </c>
      <c r="C15" s="60">
        <v>7</v>
      </c>
      <c r="D15" s="60">
        <v>7</v>
      </c>
    </row>
    <row r="16" spans="1:4" ht="14.25" customHeight="1" x14ac:dyDescent="0.25">
      <c r="A16" s="56" t="s">
        <v>25</v>
      </c>
      <c r="B16" s="60">
        <v>2</v>
      </c>
      <c r="C16" s="60">
        <v>2</v>
      </c>
      <c r="D16" s="60">
        <v>2</v>
      </c>
    </row>
    <row r="17" spans="1:4" ht="14.25" customHeight="1" x14ac:dyDescent="0.25">
      <c r="A17" s="56" t="s">
        <v>26</v>
      </c>
      <c r="B17" s="60">
        <v>49</v>
      </c>
      <c r="C17" s="60">
        <v>35</v>
      </c>
      <c r="D17" s="60">
        <v>35</v>
      </c>
    </row>
    <row r="18" spans="1:4" ht="14.25" customHeight="1" x14ac:dyDescent="0.25">
      <c r="A18" s="56" t="s">
        <v>9</v>
      </c>
      <c r="B18" s="60">
        <v>2878</v>
      </c>
      <c r="C18" s="60">
        <v>2846</v>
      </c>
      <c r="D18" s="60">
        <v>2817</v>
      </c>
    </row>
    <row r="19" spans="1:4" ht="14.25" customHeight="1" x14ac:dyDescent="0.25">
      <c r="A19" s="56" t="s">
        <v>28</v>
      </c>
      <c r="B19" s="60">
        <v>4</v>
      </c>
      <c r="C19" s="60">
        <v>4</v>
      </c>
      <c r="D19" s="60">
        <v>4</v>
      </c>
    </row>
    <row r="20" spans="1:4" ht="14.25" customHeight="1" x14ac:dyDescent="0.25">
      <c r="A20" s="56" t="s">
        <v>29</v>
      </c>
      <c r="B20" s="60">
        <v>8</v>
      </c>
      <c r="C20" s="60">
        <v>8</v>
      </c>
      <c r="D20" s="60">
        <v>8</v>
      </c>
    </row>
    <row r="21" spans="1:4" ht="14.25" customHeight="1" x14ac:dyDescent="0.25">
      <c r="A21" s="56" t="s">
        <v>30</v>
      </c>
      <c r="B21" s="60">
        <v>137</v>
      </c>
      <c r="C21" s="60">
        <v>137</v>
      </c>
      <c r="D21" s="60">
        <v>137</v>
      </c>
    </row>
    <row r="22" spans="1:4" ht="14.25" customHeight="1" x14ac:dyDescent="0.25">
      <c r="A22" s="56" t="s">
        <v>31</v>
      </c>
      <c r="B22" s="60">
        <v>532</v>
      </c>
      <c r="C22" s="60">
        <v>532</v>
      </c>
      <c r="D22" s="60">
        <v>532</v>
      </c>
    </row>
    <row r="23" spans="1:4" ht="14.25" customHeight="1" x14ac:dyDescent="0.25">
      <c r="A23" s="56" t="s">
        <v>32</v>
      </c>
      <c r="B23" s="60">
        <v>26</v>
      </c>
      <c r="C23" s="60">
        <v>26</v>
      </c>
      <c r="D23" s="60">
        <v>26</v>
      </c>
    </row>
    <row r="24" spans="1:4" ht="14.25" customHeight="1" x14ac:dyDescent="0.25">
      <c r="A24" s="56" t="s">
        <v>34</v>
      </c>
      <c r="B24" s="60">
        <v>2</v>
      </c>
      <c r="C24" s="60">
        <v>2</v>
      </c>
      <c r="D24" s="60">
        <v>2</v>
      </c>
    </row>
    <row r="25" spans="1:4" ht="14.25" customHeight="1" x14ac:dyDescent="0.25">
      <c r="A25" s="56" t="s">
        <v>35</v>
      </c>
      <c r="B25" s="60">
        <v>80</v>
      </c>
      <c r="C25" s="60">
        <v>80</v>
      </c>
      <c r="D25" s="60">
        <v>80</v>
      </c>
    </row>
    <row r="26" spans="1:4" ht="14.25" customHeight="1" x14ac:dyDescent="0.25">
      <c r="A26" s="56" t="s">
        <v>36</v>
      </c>
      <c r="B26" s="60">
        <v>2</v>
      </c>
      <c r="C26" s="60">
        <v>2</v>
      </c>
      <c r="D26" s="60">
        <v>2</v>
      </c>
    </row>
    <row r="27" spans="1:4" ht="14.25" customHeight="1" x14ac:dyDescent="0.25">
      <c r="A27" s="56" t="s">
        <v>19</v>
      </c>
      <c r="B27" s="60">
        <v>1</v>
      </c>
      <c r="C27" s="60">
        <v>1</v>
      </c>
      <c r="D27" s="60">
        <v>1</v>
      </c>
    </row>
    <row r="28" spans="1:4" ht="14.25" customHeight="1" x14ac:dyDescent="0.25">
      <c r="A28" s="56" t="s">
        <v>37</v>
      </c>
      <c r="B28" s="60">
        <v>9</v>
      </c>
      <c r="C28" s="60">
        <v>9</v>
      </c>
      <c r="D28" s="60">
        <v>9</v>
      </c>
    </row>
    <row r="29" spans="1:4" ht="14.25" customHeight="1" x14ac:dyDescent="0.25">
      <c r="A29" s="56" t="s">
        <v>38</v>
      </c>
      <c r="B29" s="60">
        <v>4</v>
      </c>
      <c r="C29" s="60">
        <v>4</v>
      </c>
      <c r="D29" s="60">
        <v>4</v>
      </c>
    </row>
    <row r="30" spans="1:4" ht="14.25" customHeight="1" x14ac:dyDescent="0.25">
      <c r="A30" s="56" t="s">
        <v>40</v>
      </c>
      <c r="B30" s="60">
        <v>32</v>
      </c>
      <c r="C30" s="60">
        <v>32</v>
      </c>
      <c r="D30" s="60">
        <v>32</v>
      </c>
    </row>
    <row r="31" spans="1:4" ht="14.25" customHeight="1" x14ac:dyDescent="0.25">
      <c r="A31" s="56" t="s">
        <v>41</v>
      </c>
      <c r="B31" s="60">
        <v>174</v>
      </c>
      <c r="C31" s="60">
        <v>173</v>
      </c>
      <c r="D31" s="60">
        <v>173</v>
      </c>
    </row>
    <row r="32" spans="1:4" ht="14.25" customHeight="1" x14ac:dyDescent="0.25">
      <c r="A32" s="56" t="s">
        <v>43</v>
      </c>
      <c r="B32" s="60">
        <v>3</v>
      </c>
      <c r="C32" s="60">
        <v>3</v>
      </c>
      <c r="D32" s="60">
        <v>3</v>
      </c>
    </row>
    <row r="33" spans="1:4" ht="14.25" customHeight="1" x14ac:dyDescent="0.25">
      <c r="A33" s="56" t="s">
        <v>45</v>
      </c>
      <c r="B33" s="60">
        <v>5</v>
      </c>
      <c r="C33" s="60">
        <v>5</v>
      </c>
      <c r="D33" s="60">
        <v>5</v>
      </c>
    </row>
    <row r="34" spans="1:4" ht="14.25" customHeight="1" x14ac:dyDescent="0.25">
      <c r="A34" s="56" t="s">
        <v>46</v>
      </c>
      <c r="B34" s="60">
        <v>208</v>
      </c>
      <c r="C34" s="60">
        <v>208</v>
      </c>
      <c r="D34" s="60">
        <v>208</v>
      </c>
    </row>
    <row r="35" spans="1:4" ht="14.25" customHeight="1" x14ac:dyDescent="0.25">
      <c r="A35" s="56" t="s">
        <v>48</v>
      </c>
      <c r="B35" s="60">
        <v>53</v>
      </c>
      <c r="C35" s="60">
        <v>53</v>
      </c>
      <c r="D35" s="60">
        <v>52</v>
      </c>
    </row>
    <row r="36" spans="1:4" ht="14.25" customHeight="1" x14ac:dyDescent="0.25">
      <c r="A36" s="56" t="s">
        <v>49</v>
      </c>
      <c r="B36" s="60">
        <v>115</v>
      </c>
      <c r="C36" s="60">
        <v>107</v>
      </c>
      <c r="D36" s="60">
        <v>49</v>
      </c>
    </row>
    <row r="37" spans="1:4" ht="14.25" customHeight="1" x14ac:dyDescent="0.25">
      <c r="A37" s="56" t="s">
        <v>50</v>
      </c>
      <c r="B37" s="60">
        <v>1</v>
      </c>
      <c r="C37" s="60">
        <v>1</v>
      </c>
      <c r="D37" s="60">
        <v>1</v>
      </c>
    </row>
    <row r="38" spans="1:4" ht="14.25" customHeight="1" x14ac:dyDescent="0.25">
      <c r="A38" s="56" t="s">
        <v>51</v>
      </c>
      <c r="B38" s="60">
        <v>4</v>
      </c>
      <c r="C38" s="60">
        <v>4</v>
      </c>
      <c r="D38" s="60">
        <v>4</v>
      </c>
    </row>
    <row r="39" spans="1:4" ht="14.25" customHeight="1" x14ac:dyDescent="0.25">
      <c r="A39" s="56" t="s">
        <v>53</v>
      </c>
      <c r="B39" s="60">
        <v>6</v>
      </c>
      <c r="C39" s="60">
        <v>6</v>
      </c>
      <c r="D39" s="60">
        <v>6</v>
      </c>
    </row>
    <row r="40" spans="1:4" ht="14.25" customHeight="1" x14ac:dyDescent="0.25">
      <c r="A40" s="56" t="s">
        <v>54</v>
      </c>
      <c r="B40" s="60">
        <v>386</v>
      </c>
      <c r="C40" s="60">
        <v>382</v>
      </c>
      <c r="D40" s="60">
        <v>381</v>
      </c>
    </row>
    <row r="41" spans="1:4" ht="14.25" customHeight="1" x14ac:dyDescent="0.25">
      <c r="A41" s="56" t="s">
        <v>55</v>
      </c>
      <c r="B41" s="60">
        <v>9</v>
      </c>
      <c r="C41" s="60">
        <v>9</v>
      </c>
      <c r="D41" s="60">
        <v>9</v>
      </c>
    </row>
    <row r="42" spans="1:4" ht="14.25" customHeight="1" x14ac:dyDescent="0.25">
      <c r="A42" s="56" t="s">
        <v>58</v>
      </c>
      <c r="B42" s="60">
        <v>3</v>
      </c>
      <c r="C42" s="60">
        <v>3</v>
      </c>
      <c r="D42" s="60">
        <v>3</v>
      </c>
    </row>
    <row r="43" spans="1:4" ht="14.25" customHeight="1" x14ac:dyDescent="0.25">
      <c r="A43" s="56" t="s">
        <v>59</v>
      </c>
      <c r="B43" s="60">
        <v>3</v>
      </c>
      <c r="C43" s="60">
        <v>3</v>
      </c>
      <c r="D43" s="60">
        <v>3</v>
      </c>
    </row>
    <row r="44" spans="1:4" ht="14.25" customHeight="1" x14ac:dyDescent="0.25">
      <c r="A44" s="56" t="s">
        <v>60</v>
      </c>
      <c r="B44" s="60">
        <v>7</v>
      </c>
      <c r="C44" s="60">
        <v>7</v>
      </c>
      <c r="D44" s="60">
        <v>7</v>
      </c>
    </row>
    <row r="45" spans="1:4" ht="14.25" customHeight="1" x14ac:dyDescent="0.25">
      <c r="A45" s="56" t="s">
        <v>62</v>
      </c>
      <c r="B45" s="60">
        <v>188</v>
      </c>
      <c r="C45" s="60">
        <v>186</v>
      </c>
      <c r="D45" s="60">
        <v>185</v>
      </c>
    </row>
    <row r="46" spans="1:4" ht="14.25" customHeight="1" x14ac:dyDescent="0.25">
      <c r="A46" s="56" t="s">
        <v>63</v>
      </c>
      <c r="B46" s="60">
        <v>57</v>
      </c>
      <c r="C46" s="60">
        <v>56</v>
      </c>
      <c r="D46" s="60">
        <v>55</v>
      </c>
    </row>
    <row r="47" spans="1:4" ht="14.25" customHeight="1" x14ac:dyDescent="0.25">
      <c r="A47" s="56" t="s">
        <v>64</v>
      </c>
      <c r="B47" s="60">
        <v>12</v>
      </c>
      <c r="C47" s="60">
        <v>12</v>
      </c>
      <c r="D47" s="60">
        <v>12</v>
      </c>
    </row>
    <row r="48" spans="1:4" ht="14.25" customHeight="1" x14ac:dyDescent="0.25">
      <c r="A48" s="56" t="s">
        <v>65</v>
      </c>
      <c r="B48" s="60">
        <v>14</v>
      </c>
      <c r="C48" s="60">
        <v>14</v>
      </c>
      <c r="D48" s="60">
        <v>14</v>
      </c>
    </row>
    <row r="49" spans="1:4" ht="14.25" customHeight="1" x14ac:dyDescent="0.25">
      <c r="A49" s="56" t="s">
        <v>66</v>
      </c>
      <c r="B49" s="60">
        <v>140</v>
      </c>
      <c r="C49" s="60">
        <v>140</v>
      </c>
      <c r="D49" s="60">
        <v>137</v>
      </c>
    </row>
    <row r="50" spans="1:4" ht="14.25" customHeight="1" x14ac:dyDescent="0.25">
      <c r="A50" s="56" t="s">
        <v>67</v>
      </c>
      <c r="B50" s="60">
        <v>1</v>
      </c>
      <c r="C50" s="60">
        <v>1</v>
      </c>
      <c r="D50" s="60">
        <v>1</v>
      </c>
    </row>
    <row r="51" spans="1:4" ht="14.25" customHeight="1" x14ac:dyDescent="0.25">
      <c r="A51" s="56" t="s">
        <v>68</v>
      </c>
      <c r="B51" s="60">
        <v>3</v>
      </c>
      <c r="C51" s="60">
        <v>3</v>
      </c>
      <c r="D51" s="60">
        <v>3</v>
      </c>
    </row>
    <row r="52" spans="1:4" ht="14.25" customHeight="1" x14ac:dyDescent="0.25">
      <c r="A52" s="56" t="s">
        <v>69</v>
      </c>
      <c r="B52" s="60">
        <v>5</v>
      </c>
      <c r="C52" s="60">
        <v>5</v>
      </c>
      <c r="D52" s="60">
        <v>5</v>
      </c>
    </row>
    <row r="53" spans="1:4" ht="14.25" customHeight="1" x14ac:dyDescent="0.25">
      <c r="A53" s="56" t="s">
        <v>14</v>
      </c>
      <c r="B53" s="60">
        <v>6</v>
      </c>
      <c r="C53" s="60">
        <v>6</v>
      </c>
      <c r="D53" s="60">
        <v>6</v>
      </c>
    </row>
    <row r="54" spans="1:4" ht="14.25" customHeight="1" x14ac:dyDescent="0.25">
      <c r="A54" s="56" t="s">
        <v>70</v>
      </c>
      <c r="B54" s="60">
        <v>16</v>
      </c>
      <c r="C54" s="60">
        <v>16</v>
      </c>
      <c r="D54" s="60">
        <v>16</v>
      </c>
    </row>
    <row r="55" spans="1:4" ht="14.25" customHeight="1" x14ac:dyDescent="0.25">
      <c r="A55" s="56" t="s">
        <v>71</v>
      </c>
      <c r="B55" s="60">
        <v>7</v>
      </c>
      <c r="C55" s="60">
        <v>7</v>
      </c>
      <c r="D55" s="60">
        <v>7</v>
      </c>
    </row>
    <row r="56" spans="1:4" ht="14.25" customHeight="1" x14ac:dyDescent="0.25">
      <c r="A56" s="56" t="s">
        <v>72</v>
      </c>
      <c r="B56" s="60">
        <v>5</v>
      </c>
      <c r="C56" s="60">
        <v>5</v>
      </c>
      <c r="D56" s="60">
        <v>5</v>
      </c>
    </row>
    <row r="57" spans="1:4" ht="14.25" customHeight="1" x14ac:dyDescent="0.25">
      <c r="A57" s="56" t="s">
        <v>73</v>
      </c>
      <c r="B57" s="60">
        <v>31</v>
      </c>
      <c r="C57" s="60">
        <v>31</v>
      </c>
      <c r="D57" s="60">
        <v>31</v>
      </c>
    </row>
    <row r="58" spans="1:4" ht="14.25" customHeight="1" x14ac:dyDescent="0.25">
      <c r="A58" s="57" t="s">
        <v>74</v>
      </c>
      <c r="B58" s="60">
        <v>6</v>
      </c>
      <c r="C58" s="60">
        <v>6</v>
      </c>
      <c r="D58" s="60">
        <v>6</v>
      </c>
    </row>
    <row r="59" spans="1:4" ht="14.25" customHeight="1" x14ac:dyDescent="0.25">
      <c r="A59" s="56" t="s">
        <v>75</v>
      </c>
      <c r="B59" s="60">
        <v>45</v>
      </c>
      <c r="C59" s="60">
        <v>45</v>
      </c>
      <c r="D59" s="60">
        <v>44</v>
      </c>
    </row>
    <row r="60" spans="1:4" ht="14.25" customHeight="1" x14ac:dyDescent="0.25">
      <c r="A60" s="56" t="s">
        <v>76</v>
      </c>
      <c r="B60" s="60">
        <v>26</v>
      </c>
      <c r="C60" s="60">
        <v>26</v>
      </c>
      <c r="D60" s="60">
        <v>26</v>
      </c>
    </row>
    <row r="61" spans="1:4" ht="14.25" customHeight="1" x14ac:dyDescent="0.25">
      <c r="A61" s="56" t="s">
        <v>78</v>
      </c>
      <c r="B61" s="60">
        <v>1</v>
      </c>
      <c r="C61" s="60">
        <v>1</v>
      </c>
      <c r="D61" s="60">
        <v>1</v>
      </c>
    </row>
    <row r="62" spans="1:4" ht="14.25" customHeight="1" x14ac:dyDescent="0.25">
      <c r="A62" s="56" t="s">
        <v>79</v>
      </c>
      <c r="B62" s="60">
        <v>63</v>
      </c>
      <c r="C62" s="60">
        <v>63</v>
      </c>
      <c r="D62" s="60">
        <v>63</v>
      </c>
    </row>
    <row r="63" spans="1:4" ht="14.25" customHeight="1" x14ac:dyDescent="0.25">
      <c r="A63" s="56" t="s">
        <v>80</v>
      </c>
      <c r="B63" s="60">
        <v>88</v>
      </c>
      <c r="C63" s="60">
        <v>88</v>
      </c>
      <c r="D63" s="60">
        <v>88</v>
      </c>
    </row>
    <row r="64" spans="1:4" ht="14.25" customHeight="1" x14ac:dyDescent="0.25">
      <c r="A64" s="56" t="s">
        <v>81</v>
      </c>
      <c r="B64" s="60">
        <v>5</v>
      </c>
      <c r="C64" s="60">
        <v>5</v>
      </c>
      <c r="D64" s="60">
        <v>5</v>
      </c>
    </row>
    <row r="65" spans="1:4" ht="14.25" customHeight="1" x14ac:dyDescent="0.25">
      <c r="A65" s="56" t="s">
        <v>82</v>
      </c>
      <c r="B65" s="60">
        <v>176</v>
      </c>
      <c r="C65" s="60">
        <v>175</v>
      </c>
      <c r="D65" s="60">
        <v>175</v>
      </c>
    </row>
    <row r="66" spans="1:4" ht="14.25" customHeight="1" x14ac:dyDescent="0.25">
      <c r="A66" s="57" t="s">
        <v>83</v>
      </c>
      <c r="B66" s="60">
        <v>2</v>
      </c>
      <c r="C66" s="60">
        <v>2</v>
      </c>
      <c r="D66" s="60">
        <v>2</v>
      </c>
    </row>
    <row r="67" spans="1:4" ht="14.25" customHeight="1" x14ac:dyDescent="0.25">
      <c r="A67" s="57" t="s">
        <v>84</v>
      </c>
      <c r="B67" s="60">
        <v>3</v>
      </c>
      <c r="C67" s="60">
        <v>3</v>
      </c>
      <c r="D67" s="60">
        <v>3</v>
      </c>
    </row>
    <row r="68" spans="1:4" ht="14.25" customHeight="1" x14ac:dyDescent="0.25">
      <c r="A68" s="56" t="s">
        <v>86</v>
      </c>
      <c r="B68" s="60">
        <v>1</v>
      </c>
      <c r="C68" s="60">
        <v>1</v>
      </c>
      <c r="D68" s="60">
        <v>1</v>
      </c>
    </row>
    <row r="69" spans="1:4" ht="14.25" customHeight="1" x14ac:dyDescent="0.25">
      <c r="A69" s="56" t="s">
        <v>87</v>
      </c>
      <c r="B69" s="60">
        <v>1612</v>
      </c>
      <c r="C69" s="60">
        <v>1611</v>
      </c>
      <c r="D69" s="60">
        <v>1608</v>
      </c>
    </row>
    <row r="70" spans="1:4" ht="14.25" customHeight="1" x14ac:dyDescent="0.25">
      <c r="A70" s="56" t="s">
        <v>88</v>
      </c>
      <c r="B70" s="60">
        <v>1</v>
      </c>
      <c r="C70" s="60">
        <v>1</v>
      </c>
      <c r="D70" s="60">
        <v>1</v>
      </c>
    </row>
    <row r="71" spans="1:4" ht="14.25" customHeight="1" x14ac:dyDescent="0.25">
      <c r="A71" s="56" t="s">
        <v>89</v>
      </c>
      <c r="B71" s="60">
        <v>1</v>
      </c>
      <c r="C71" s="60">
        <v>1</v>
      </c>
      <c r="D71" s="60">
        <v>1</v>
      </c>
    </row>
    <row r="72" spans="1:4" ht="14.25" customHeight="1" x14ac:dyDescent="0.25">
      <c r="A72" s="56" t="s">
        <v>91</v>
      </c>
      <c r="B72" s="60">
        <v>39</v>
      </c>
      <c r="C72" s="60">
        <v>39</v>
      </c>
      <c r="D72" s="60">
        <v>39</v>
      </c>
    </row>
    <row r="73" spans="1:4" ht="14.25" customHeight="1" x14ac:dyDescent="0.25">
      <c r="A73" s="56" t="s">
        <v>92</v>
      </c>
      <c r="B73" s="60">
        <v>2</v>
      </c>
      <c r="C73" s="60">
        <v>2</v>
      </c>
      <c r="D73" s="60">
        <v>2</v>
      </c>
    </row>
    <row r="74" spans="1:4" ht="14.25" customHeight="1" x14ac:dyDescent="0.25">
      <c r="A74" s="56" t="s">
        <v>93</v>
      </c>
      <c r="B74" s="60">
        <v>3</v>
      </c>
      <c r="C74" s="60">
        <v>2</v>
      </c>
      <c r="D74" s="60">
        <v>2</v>
      </c>
    </row>
    <row r="75" spans="1:4" ht="14.25" customHeight="1" x14ac:dyDescent="0.25">
      <c r="A75" s="56" t="s">
        <v>94</v>
      </c>
      <c r="B75" s="60">
        <v>99</v>
      </c>
      <c r="C75" s="60">
        <v>99</v>
      </c>
      <c r="D75" s="60">
        <v>99</v>
      </c>
    </row>
    <row r="76" spans="1:4" ht="14.25" customHeight="1" x14ac:dyDescent="0.25">
      <c r="A76" s="56" t="s">
        <v>95</v>
      </c>
      <c r="B76" s="60">
        <v>9</v>
      </c>
      <c r="C76" s="60">
        <v>9</v>
      </c>
      <c r="D76" s="60">
        <v>9</v>
      </c>
    </row>
    <row r="77" spans="1:4" ht="14.25" customHeight="1" x14ac:dyDescent="0.25">
      <c r="A77" s="56" t="s">
        <v>96</v>
      </c>
      <c r="B77" s="60">
        <v>1</v>
      </c>
      <c r="C77" s="60">
        <v>1</v>
      </c>
      <c r="D77" s="60">
        <v>1</v>
      </c>
    </row>
    <row r="78" spans="1:4" ht="14.25" customHeight="1" x14ac:dyDescent="0.25">
      <c r="A78" s="56" t="s">
        <v>6</v>
      </c>
      <c r="B78" s="60">
        <v>523008</v>
      </c>
      <c r="C78" s="60">
        <v>522795</v>
      </c>
      <c r="D78" s="60">
        <v>521922</v>
      </c>
    </row>
    <row r="79" spans="1:4" ht="14.25" customHeight="1" x14ac:dyDescent="0.25">
      <c r="A79" s="57" t="s">
        <v>97</v>
      </c>
      <c r="B79" s="60">
        <v>21</v>
      </c>
      <c r="C79" s="60">
        <v>21</v>
      </c>
      <c r="D79" s="60">
        <v>21</v>
      </c>
    </row>
    <row r="80" spans="1:4" ht="14.25" customHeight="1" x14ac:dyDescent="0.25">
      <c r="A80" s="57" t="s">
        <v>98</v>
      </c>
      <c r="B80" s="60">
        <v>1</v>
      </c>
      <c r="C80" s="60">
        <v>1</v>
      </c>
      <c r="D80" s="60">
        <v>1</v>
      </c>
    </row>
    <row r="81" spans="1:4" ht="14.25" customHeight="1" x14ac:dyDescent="0.25">
      <c r="A81" s="56" t="s">
        <v>99</v>
      </c>
      <c r="B81" s="60">
        <v>2</v>
      </c>
      <c r="C81" s="60">
        <v>2</v>
      </c>
      <c r="D81" s="60">
        <v>2</v>
      </c>
    </row>
    <row r="82" spans="1:4" ht="14.25" customHeight="1" x14ac:dyDescent="0.25">
      <c r="A82" s="56" t="s">
        <v>100</v>
      </c>
      <c r="B82" s="60">
        <v>2</v>
      </c>
      <c r="C82" s="60">
        <v>2</v>
      </c>
      <c r="D82" s="60">
        <v>2</v>
      </c>
    </row>
    <row r="83" spans="1:4" ht="14.25" customHeight="1" x14ac:dyDescent="0.25">
      <c r="A83" s="56" t="s">
        <v>101</v>
      </c>
      <c r="B83" s="60">
        <v>3</v>
      </c>
      <c r="C83" s="60">
        <v>3</v>
      </c>
      <c r="D83" s="60">
        <v>3</v>
      </c>
    </row>
    <row r="84" spans="1:4" ht="14.25" customHeight="1" x14ac:dyDescent="0.25">
      <c r="A84" s="56" t="s">
        <v>104</v>
      </c>
      <c r="B84" s="60">
        <v>1</v>
      </c>
      <c r="C84" s="60">
        <v>1</v>
      </c>
      <c r="D84" s="60">
        <v>1</v>
      </c>
    </row>
    <row r="85" spans="1:4" ht="14.25" customHeight="1" x14ac:dyDescent="0.25">
      <c r="A85" s="56" t="s">
        <v>105</v>
      </c>
      <c r="B85" s="60">
        <v>1608</v>
      </c>
      <c r="C85" s="60">
        <v>1560</v>
      </c>
      <c r="D85" s="60">
        <v>1535</v>
      </c>
    </row>
    <row r="86" spans="1:4" ht="14.25" customHeight="1" x14ac:dyDescent="0.25">
      <c r="A86" s="56" t="s">
        <v>106</v>
      </c>
      <c r="B86" s="60">
        <v>2</v>
      </c>
      <c r="C86" s="60">
        <v>2</v>
      </c>
      <c r="D86" s="60">
        <v>2</v>
      </c>
    </row>
    <row r="87" spans="1:4" ht="14.25" customHeight="1" x14ac:dyDescent="0.25">
      <c r="A87" s="56" t="s">
        <v>107</v>
      </c>
      <c r="B87" s="60">
        <v>4198</v>
      </c>
      <c r="C87" s="60">
        <v>4190</v>
      </c>
      <c r="D87" s="60">
        <v>4179</v>
      </c>
    </row>
    <row r="88" spans="1:4" ht="14.25" customHeight="1" x14ac:dyDescent="0.25">
      <c r="A88" s="56" t="s">
        <v>12</v>
      </c>
      <c r="B88" s="60">
        <v>48</v>
      </c>
      <c r="C88" s="60">
        <v>48</v>
      </c>
      <c r="D88" s="60">
        <v>48</v>
      </c>
    </row>
    <row r="89" spans="1:4" ht="14.25" customHeight="1" x14ac:dyDescent="0.25">
      <c r="A89" s="56" t="s">
        <v>111</v>
      </c>
      <c r="B89" s="60">
        <v>465</v>
      </c>
      <c r="C89" s="60">
        <v>459</v>
      </c>
      <c r="D89" s="60">
        <v>458</v>
      </c>
    </row>
    <row r="90" spans="1:4" ht="14.25" customHeight="1" x14ac:dyDescent="0.25">
      <c r="A90" s="56" t="s">
        <v>8</v>
      </c>
      <c r="B90" s="60">
        <v>32</v>
      </c>
      <c r="C90" s="60">
        <v>31</v>
      </c>
      <c r="D90" s="60">
        <v>31</v>
      </c>
    </row>
    <row r="91" spans="1:4" ht="14.25" customHeight="1" x14ac:dyDescent="0.25">
      <c r="A91" s="56" t="s">
        <v>113</v>
      </c>
      <c r="B91" s="60">
        <v>26</v>
      </c>
      <c r="C91" s="60">
        <v>26</v>
      </c>
      <c r="D91" s="60">
        <v>26</v>
      </c>
    </row>
    <row r="92" spans="1:4" ht="14.25" customHeight="1" x14ac:dyDescent="0.25">
      <c r="A92" s="56" t="s">
        <v>114</v>
      </c>
      <c r="B92" s="60">
        <v>5</v>
      </c>
      <c r="C92" s="60">
        <v>5</v>
      </c>
      <c r="D92" s="60">
        <v>5</v>
      </c>
    </row>
    <row r="93" spans="1:4" ht="14.25" customHeight="1" x14ac:dyDescent="0.25">
      <c r="A93" s="56" t="s">
        <v>115</v>
      </c>
      <c r="B93" s="60">
        <v>95</v>
      </c>
      <c r="C93" s="60">
        <v>95</v>
      </c>
      <c r="D93" s="60">
        <v>94</v>
      </c>
    </row>
    <row r="94" spans="1:4" ht="14.25" customHeight="1" x14ac:dyDescent="0.25">
      <c r="A94" s="56" t="s">
        <v>116</v>
      </c>
      <c r="B94" s="60">
        <v>1</v>
      </c>
      <c r="C94" s="60">
        <v>1</v>
      </c>
      <c r="D94" s="60">
        <v>1</v>
      </c>
    </row>
    <row r="95" spans="1:4" ht="14.25" customHeight="1" x14ac:dyDescent="0.25">
      <c r="A95" s="56" t="s">
        <v>117</v>
      </c>
      <c r="B95" s="60">
        <v>1015</v>
      </c>
      <c r="C95" s="60">
        <v>1002</v>
      </c>
      <c r="D95" s="60">
        <v>994</v>
      </c>
    </row>
    <row r="96" spans="1:4" ht="14.25" customHeight="1" x14ac:dyDescent="0.25">
      <c r="A96" s="56" t="s">
        <v>118</v>
      </c>
      <c r="B96" s="60">
        <v>9</v>
      </c>
      <c r="C96" s="60">
        <v>9</v>
      </c>
      <c r="D96" s="60">
        <v>9</v>
      </c>
    </row>
    <row r="97" spans="1:4" ht="14.25" customHeight="1" x14ac:dyDescent="0.25">
      <c r="A97" s="56" t="s">
        <v>10</v>
      </c>
      <c r="B97" s="60">
        <v>1592</v>
      </c>
      <c r="C97" s="60">
        <v>1588</v>
      </c>
      <c r="D97" s="60">
        <v>1584</v>
      </c>
    </row>
    <row r="98" spans="1:4" ht="14.25" customHeight="1" x14ac:dyDescent="0.25">
      <c r="A98" s="56" t="s">
        <v>121</v>
      </c>
      <c r="B98" s="60">
        <v>9</v>
      </c>
      <c r="C98" s="60">
        <v>9</v>
      </c>
      <c r="D98" s="60">
        <v>9</v>
      </c>
    </row>
    <row r="99" spans="1:4" ht="14.25" customHeight="1" x14ac:dyDescent="0.25">
      <c r="A99" s="56" t="s">
        <v>123</v>
      </c>
      <c r="B99" s="60">
        <v>8</v>
      </c>
      <c r="C99" s="60">
        <v>8</v>
      </c>
      <c r="D99" s="60">
        <v>8</v>
      </c>
    </row>
    <row r="100" spans="1:4" ht="14.25" customHeight="1" x14ac:dyDescent="0.25">
      <c r="A100" s="56" t="s">
        <v>124</v>
      </c>
      <c r="B100" s="60">
        <v>59</v>
      </c>
      <c r="C100" s="60">
        <v>59</v>
      </c>
      <c r="D100" s="60">
        <v>59</v>
      </c>
    </row>
    <row r="101" spans="1:4" ht="14.25" customHeight="1" x14ac:dyDescent="0.25">
      <c r="A101" s="56" t="s">
        <v>126</v>
      </c>
      <c r="B101" s="60">
        <v>6</v>
      </c>
      <c r="C101" s="60">
        <v>6</v>
      </c>
      <c r="D101" s="60">
        <v>6</v>
      </c>
    </row>
    <row r="102" spans="1:4" ht="14.25" customHeight="1" x14ac:dyDescent="0.25">
      <c r="A102" s="56" t="s">
        <v>127</v>
      </c>
      <c r="B102" s="60">
        <v>5</v>
      </c>
      <c r="C102" s="60">
        <v>5</v>
      </c>
      <c r="D102" s="60">
        <v>5</v>
      </c>
    </row>
    <row r="103" spans="1:4" ht="14.25" customHeight="1" x14ac:dyDescent="0.25">
      <c r="A103" s="56" t="s">
        <v>128</v>
      </c>
      <c r="B103" s="60">
        <v>238</v>
      </c>
      <c r="C103" s="60">
        <v>237</v>
      </c>
      <c r="D103" s="60">
        <v>235</v>
      </c>
    </row>
    <row r="104" spans="1:4" ht="14.25" customHeight="1" x14ac:dyDescent="0.25">
      <c r="A104" s="56" t="s">
        <v>129</v>
      </c>
      <c r="B104" s="60">
        <v>1</v>
      </c>
      <c r="C104" s="60">
        <v>1</v>
      </c>
      <c r="D104" s="60">
        <v>1</v>
      </c>
    </row>
    <row r="105" spans="1:4" ht="14.25" customHeight="1" x14ac:dyDescent="0.25">
      <c r="A105" s="56" t="s">
        <v>130</v>
      </c>
      <c r="B105" s="60">
        <v>3</v>
      </c>
      <c r="C105" s="60">
        <v>3</v>
      </c>
      <c r="D105" s="60">
        <v>3</v>
      </c>
    </row>
    <row r="106" spans="1:4" ht="14.25" customHeight="1" x14ac:dyDescent="0.25">
      <c r="A106" s="56" t="s">
        <v>131</v>
      </c>
      <c r="B106" s="60">
        <v>80</v>
      </c>
      <c r="C106" s="60">
        <v>78</v>
      </c>
      <c r="D106" s="60">
        <v>78</v>
      </c>
    </row>
    <row r="107" spans="1:4" ht="14.25" customHeight="1" x14ac:dyDescent="0.25">
      <c r="A107" s="56" t="s">
        <v>133</v>
      </c>
      <c r="B107" s="60">
        <v>779</v>
      </c>
      <c r="C107" s="60">
        <v>778</v>
      </c>
      <c r="D107" s="60">
        <v>778</v>
      </c>
    </row>
    <row r="108" spans="1:4" ht="14.25" customHeight="1" x14ac:dyDescent="0.25">
      <c r="A108" s="56" t="s">
        <v>134</v>
      </c>
      <c r="B108" s="60">
        <v>4</v>
      </c>
      <c r="C108" s="60">
        <v>4</v>
      </c>
      <c r="D108" s="60">
        <v>4</v>
      </c>
    </row>
    <row r="109" spans="1:4" ht="14.25" customHeight="1" x14ac:dyDescent="0.25">
      <c r="A109" s="56" t="s">
        <v>13</v>
      </c>
      <c r="B109" s="60">
        <v>125</v>
      </c>
      <c r="C109" s="60">
        <v>124</v>
      </c>
      <c r="D109" s="60">
        <v>124</v>
      </c>
    </row>
    <row r="110" spans="1:4" ht="14.25" customHeight="1" x14ac:dyDescent="0.25">
      <c r="A110" s="56" t="s">
        <v>135</v>
      </c>
      <c r="B110" s="60">
        <v>7</v>
      </c>
      <c r="C110" s="60">
        <v>7</v>
      </c>
      <c r="D110" s="60">
        <v>7</v>
      </c>
    </row>
    <row r="111" spans="1:4" ht="14.25" customHeight="1" x14ac:dyDescent="0.25">
      <c r="A111" s="56" t="s">
        <v>136</v>
      </c>
      <c r="B111" s="60">
        <v>2</v>
      </c>
      <c r="C111" s="60">
        <v>2</v>
      </c>
      <c r="D111" s="60">
        <v>2</v>
      </c>
    </row>
    <row r="112" spans="1:4" ht="14.25" customHeight="1" x14ac:dyDescent="0.25">
      <c r="A112" s="56" t="s">
        <v>137</v>
      </c>
      <c r="B112" s="60">
        <v>24</v>
      </c>
      <c r="C112" s="60">
        <v>24</v>
      </c>
      <c r="D112" s="60">
        <v>24</v>
      </c>
    </row>
    <row r="113" spans="1:4" ht="14.25" customHeight="1" x14ac:dyDescent="0.25">
      <c r="A113" s="56" t="s">
        <v>138</v>
      </c>
      <c r="B113" s="60">
        <v>17</v>
      </c>
      <c r="C113" s="60">
        <v>16</v>
      </c>
      <c r="D113" s="60">
        <v>16</v>
      </c>
    </row>
    <row r="114" spans="1:4" ht="14.25" customHeight="1" x14ac:dyDescent="0.25">
      <c r="A114" s="56" t="s">
        <v>139</v>
      </c>
      <c r="B114" s="60">
        <v>3</v>
      </c>
      <c r="C114" s="60">
        <v>3</v>
      </c>
      <c r="D114" s="60">
        <v>3</v>
      </c>
    </row>
    <row r="115" spans="1:4" ht="36.75" customHeight="1" x14ac:dyDescent="0.25">
      <c r="A115" s="14" t="s">
        <v>148</v>
      </c>
      <c r="B115" s="60">
        <v>3065</v>
      </c>
      <c r="C115" s="60">
        <v>3061</v>
      </c>
      <c r="D115" s="60">
        <v>3047</v>
      </c>
    </row>
    <row r="116" spans="1:4" ht="12.75" customHeight="1" x14ac:dyDescent="0.25">
      <c r="A116" s="14" t="s">
        <v>18</v>
      </c>
      <c r="B116" s="60">
        <v>996</v>
      </c>
      <c r="C116" s="60">
        <v>995</v>
      </c>
      <c r="D116" s="60">
        <v>991</v>
      </c>
    </row>
    <row r="117" spans="1:4" ht="23.25" customHeight="1" x14ac:dyDescent="0.25">
      <c r="A117" s="15" t="s">
        <v>144</v>
      </c>
      <c r="B117" s="59">
        <v>11086</v>
      </c>
      <c r="C117" s="59">
        <v>9943</v>
      </c>
      <c r="D117" s="59">
        <v>9914</v>
      </c>
    </row>
    <row r="118" spans="1:4" ht="36.75" customHeight="1" x14ac:dyDescent="0.25">
      <c r="A118" s="50" t="s">
        <v>149</v>
      </c>
      <c r="B118" s="63">
        <v>7923</v>
      </c>
      <c r="C118" s="63">
        <v>7633</v>
      </c>
      <c r="D118" s="63">
        <v>7613</v>
      </c>
    </row>
    <row r="119" spans="1:4" x14ac:dyDescent="0.25">
      <c r="A119" s="18"/>
      <c r="B119" s="18"/>
      <c r="C119" s="18"/>
      <c r="D119" s="18"/>
    </row>
    <row r="120" spans="1:4" x14ac:dyDescent="0.25">
      <c r="A120" s="19"/>
      <c r="B120" s="19"/>
      <c r="C120" s="19"/>
      <c r="D120" s="19"/>
    </row>
  </sheetData>
  <mergeCells count="5">
    <mergeCell ref="A3:B3"/>
    <mergeCell ref="A5:A6"/>
    <mergeCell ref="B5:D5"/>
    <mergeCell ref="A1:D1"/>
    <mergeCell ref="A2:D2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69"/>
  <sheetViews>
    <sheetView zoomScaleNormal="100"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155</v>
      </c>
      <c r="B3" s="404"/>
      <c r="C3" s="64"/>
      <c r="D3" s="65"/>
      <c r="E3" s="64"/>
      <c r="F3" s="64"/>
      <c r="G3" s="64"/>
      <c r="H3" s="64"/>
      <c r="I3" s="64"/>
      <c r="J3" s="64"/>
    </row>
    <row r="4" spans="1:10" x14ac:dyDescent="0.25">
      <c r="A4" s="66"/>
      <c r="B4" s="64"/>
      <c r="C4" s="64"/>
      <c r="D4" s="65"/>
      <c r="E4" s="64"/>
      <c r="F4" s="64"/>
      <c r="G4" s="64"/>
      <c r="H4" s="64"/>
      <c r="I4" s="64"/>
      <c r="J4" s="64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67" t="s">
        <v>145</v>
      </c>
      <c r="C6" s="67" t="s">
        <v>146</v>
      </c>
      <c r="D6" s="67" t="s">
        <v>5</v>
      </c>
      <c r="E6" s="67" t="s">
        <v>145</v>
      </c>
      <c r="F6" s="67" t="s">
        <v>146</v>
      </c>
      <c r="G6" s="67" t="s">
        <v>5</v>
      </c>
      <c r="H6" s="67" t="s">
        <v>145</v>
      </c>
      <c r="I6" s="68" t="s">
        <v>146</v>
      </c>
      <c r="J6" s="67" t="s">
        <v>5</v>
      </c>
    </row>
    <row r="7" spans="1:10" ht="27.75" customHeight="1" x14ac:dyDescent="0.25">
      <c r="A7" s="58" t="s">
        <v>143</v>
      </c>
      <c r="B7" s="73">
        <v>83487</v>
      </c>
      <c r="C7" s="73">
        <v>83337</v>
      </c>
      <c r="D7" s="73">
        <v>83131</v>
      </c>
      <c r="E7" s="73">
        <v>79221</v>
      </c>
      <c r="F7" s="73">
        <v>79074</v>
      </c>
      <c r="G7" s="73">
        <v>78870</v>
      </c>
      <c r="H7" s="73">
        <v>4266</v>
      </c>
      <c r="I7" s="73">
        <v>4263</v>
      </c>
      <c r="J7" s="73">
        <v>4261</v>
      </c>
    </row>
    <row r="8" spans="1:10" ht="14.25" customHeight="1" x14ac:dyDescent="0.25">
      <c r="A8" s="69" t="s">
        <v>3</v>
      </c>
      <c r="B8" s="74">
        <v>1</v>
      </c>
      <c r="C8" s="74">
        <v>1</v>
      </c>
      <c r="D8" s="74">
        <v>1</v>
      </c>
      <c r="E8" s="74">
        <v>1</v>
      </c>
      <c r="F8" s="74">
        <v>1</v>
      </c>
      <c r="G8" s="74">
        <v>1</v>
      </c>
      <c r="H8" s="74" t="s">
        <v>140</v>
      </c>
      <c r="I8" s="74" t="s">
        <v>140</v>
      </c>
      <c r="J8" s="74" t="s">
        <v>140</v>
      </c>
    </row>
    <row r="9" spans="1:10" ht="14.25" customHeight="1" x14ac:dyDescent="0.25">
      <c r="A9" s="70" t="s">
        <v>23</v>
      </c>
      <c r="B9" s="74">
        <v>2</v>
      </c>
      <c r="C9" s="74">
        <v>2</v>
      </c>
      <c r="D9" s="74">
        <v>2</v>
      </c>
      <c r="E9" s="74">
        <v>2</v>
      </c>
      <c r="F9" s="74">
        <v>2</v>
      </c>
      <c r="G9" s="74">
        <v>2</v>
      </c>
      <c r="H9" s="74" t="s">
        <v>140</v>
      </c>
      <c r="I9" s="74" t="s">
        <v>140</v>
      </c>
      <c r="J9" s="74" t="s">
        <v>140</v>
      </c>
    </row>
    <row r="10" spans="1:10" ht="14.25" customHeight="1" x14ac:dyDescent="0.25">
      <c r="A10" s="70" t="s">
        <v>7</v>
      </c>
      <c r="B10" s="74">
        <v>61</v>
      </c>
      <c r="C10" s="74">
        <v>57</v>
      </c>
      <c r="D10" s="74">
        <v>57</v>
      </c>
      <c r="E10" s="74">
        <v>60</v>
      </c>
      <c r="F10" s="74">
        <v>56</v>
      </c>
      <c r="G10" s="74">
        <v>56</v>
      </c>
      <c r="H10" s="74">
        <v>1</v>
      </c>
      <c r="I10" s="74">
        <v>1</v>
      </c>
      <c r="J10" s="74">
        <v>1</v>
      </c>
    </row>
    <row r="11" spans="1:10" ht="14.25" customHeight="1" x14ac:dyDescent="0.25">
      <c r="A11" s="70" t="s">
        <v>24</v>
      </c>
      <c r="B11" s="74">
        <v>2</v>
      </c>
      <c r="C11" s="74">
        <v>2</v>
      </c>
      <c r="D11" s="74">
        <v>2</v>
      </c>
      <c r="E11" s="74">
        <v>2</v>
      </c>
      <c r="F11" s="74">
        <v>2</v>
      </c>
      <c r="G11" s="74">
        <v>2</v>
      </c>
      <c r="H11" s="74" t="s">
        <v>140</v>
      </c>
      <c r="I11" s="74" t="s">
        <v>140</v>
      </c>
      <c r="J11" s="74" t="s">
        <v>140</v>
      </c>
    </row>
    <row r="12" spans="1:10" ht="14.25" customHeight="1" x14ac:dyDescent="0.25">
      <c r="A12" s="71" t="s">
        <v>16</v>
      </c>
      <c r="B12" s="74">
        <v>1</v>
      </c>
      <c r="C12" s="74">
        <v>1</v>
      </c>
      <c r="D12" s="74">
        <v>1</v>
      </c>
      <c r="E12" s="74">
        <v>1</v>
      </c>
      <c r="F12" s="74">
        <v>1</v>
      </c>
      <c r="G12" s="74">
        <v>1</v>
      </c>
      <c r="H12" s="74" t="s">
        <v>140</v>
      </c>
      <c r="I12" s="74" t="s">
        <v>140</v>
      </c>
      <c r="J12" s="74" t="s">
        <v>140</v>
      </c>
    </row>
    <row r="13" spans="1:10" ht="14.25" customHeight="1" x14ac:dyDescent="0.25">
      <c r="A13" s="71" t="s">
        <v>15</v>
      </c>
      <c r="B13" s="74">
        <v>1</v>
      </c>
      <c r="C13" s="74">
        <v>1</v>
      </c>
      <c r="D13" s="74">
        <v>1</v>
      </c>
      <c r="E13" s="74">
        <v>1</v>
      </c>
      <c r="F13" s="74">
        <v>1</v>
      </c>
      <c r="G13" s="74">
        <v>1</v>
      </c>
      <c r="H13" s="74" t="s">
        <v>140</v>
      </c>
      <c r="I13" s="74" t="s">
        <v>140</v>
      </c>
      <c r="J13" s="74" t="s">
        <v>140</v>
      </c>
    </row>
    <row r="14" spans="1:10" ht="14.25" customHeight="1" x14ac:dyDescent="0.25">
      <c r="A14" s="70" t="s">
        <v>9</v>
      </c>
      <c r="B14" s="74">
        <v>561</v>
      </c>
      <c r="C14" s="74">
        <v>559</v>
      </c>
      <c r="D14" s="74">
        <v>554</v>
      </c>
      <c r="E14" s="74">
        <v>556</v>
      </c>
      <c r="F14" s="74">
        <v>554</v>
      </c>
      <c r="G14" s="74">
        <v>549</v>
      </c>
      <c r="H14" s="74">
        <v>5</v>
      </c>
      <c r="I14" s="74">
        <v>5</v>
      </c>
      <c r="J14" s="74">
        <v>5</v>
      </c>
    </row>
    <row r="15" spans="1:10" ht="14.25" customHeight="1" x14ac:dyDescent="0.25">
      <c r="A15" s="70" t="s">
        <v>30</v>
      </c>
      <c r="B15" s="74">
        <v>20</v>
      </c>
      <c r="C15" s="74">
        <v>20</v>
      </c>
      <c r="D15" s="74">
        <v>20</v>
      </c>
      <c r="E15" s="74">
        <v>18</v>
      </c>
      <c r="F15" s="74">
        <v>18</v>
      </c>
      <c r="G15" s="74">
        <v>18</v>
      </c>
      <c r="H15" s="74">
        <v>2</v>
      </c>
      <c r="I15" s="74">
        <v>2</v>
      </c>
      <c r="J15" s="74">
        <v>2</v>
      </c>
    </row>
    <row r="16" spans="1:10" ht="14.25" customHeight="1" x14ac:dyDescent="0.25">
      <c r="A16" s="70" t="s">
        <v>31</v>
      </c>
      <c r="B16" s="74">
        <v>53</v>
      </c>
      <c r="C16" s="74">
        <v>53</v>
      </c>
      <c r="D16" s="74">
        <v>53</v>
      </c>
      <c r="E16" s="74">
        <v>51</v>
      </c>
      <c r="F16" s="74">
        <v>51</v>
      </c>
      <c r="G16" s="74">
        <v>51</v>
      </c>
      <c r="H16" s="74">
        <v>2</v>
      </c>
      <c r="I16" s="74">
        <v>2</v>
      </c>
      <c r="J16" s="74">
        <v>2</v>
      </c>
    </row>
    <row r="17" spans="1:10" ht="14.25" customHeight="1" x14ac:dyDescent="0.25">
      <c r="A17" s="70" t="s">
        <v>32</v>
      </c>
      <c r="B17" s="74">
        <v>25</v>
      </c>
      <c r="C17" s="74">
        <v>25</v>
      </c>
      <c r="D17" s="74">
        <v>25</v>
      </c>
      <c r="E17" s="74">
        <v>25</v>
      </c>
      <c r="F17" s="74">
        <v>25</v>
      </c>
      <c r="G17" s="74">
        <v>25</v>
      </c>
      <c r="H17" s="74" t="s">
        <v>140</v>
      </c>
      <c r="I17" s="74" t="s">
        <v>140</v>
      </c>
      <c r="J17" s="74" t="s">
        <v>140</v>
      </c>
    </row>
    <row r="18" spans="1:10" ht="14.25" customHeight="1" x14ac:dyDescent="0.25">
      <c r="A18" s="70" t="s">
        <v>35</v>
      </c>
      <c r="B18" s="74">
        <v>1</v>
      </c>
      <c r="C18" s="74">
        <v>1</v>
      </c>
      <c r="D18" s="74">
        <v>1</v>
      </c>
      <c r="E18" s="74" t="s">
        <v>140</v>
      </c>
      <c r="F18" s="74" t="s">
        <v>140</v>
      </c>
      <c r="G18" s="74" t="s">
        <v>140</v>
      </c>
      <c r="H18" s="74">
        <v>1</v>
      </c>
      <c r="I18" s="74">
        <v>1</v>
      </c>
      <c r="J18" s="74">
        <v>1</v>
      </c>
    </row>
    <row r="19" spans="1:10" ht="14.25" customHeight="1" x14ac:dyDescent="0.25">
      <c r="A19" s="70" t="s">
        <v>37</v>
      </c>
      <c r="B19" s="74">
        <v>9</v>
      </c>
      <c r="C19" s="74">
        <v>8</v>
      </c>
      <c r="D19" s="74">
        <v>8</v>
      </c>
      <c r="E19" s="74">
        <v>9</v>
      </c>
      <c r="F19" s="74">
        <v>8</v>
      </c>
      <c r="G19" s="74">
        <v>8</v>
      </c>
      <c r="H19" s="74" t="s">
        <v>140</v>
      </c>
      <c r="I19" s="74" t="s">
        <v>140</v>
      </c>
      <c r="J19" s="74" t="s">
        <v>140</v>
      </c>
    </row>
    <row r="20" spans="1:10" ht="14.25" customHeight="1" x14ac:dyDescent="0.25">
      <c r="A20" s="70" t="s">
        <v>40</v>
      </c>
      <c r="B20" s="74">
        <v>4</v>
      </c>
      <c r="C20" s="74">
        <v>4</v>
      </c>
      <c r="D20" s="74">
        <v>4</v>
      </c>
      <c r="E20" s="74">
        <v>4</v>
      </c>
      <c r="F20" s="74">
        <v>4</v>
      </c>
      <c r="G20" s="74">
        <v>4</v>
      </c>
      <c r="H20" s="74" t="s">
        <v>140</v>
      </c>
      <c r="I20" s="74" t="s">
        <v>140</v>
      </c>
      <c r="J20" s="74" t="s">
        <v>140</v>
      </c>
    </row>
    <row r="21" spans="1:10" ht="14.25" customHeight="1" x14ac:dyDescent="0.25">
      <c r="A21" s="70" t="s">
        <v>41</v>
      </c>
      <c r="B21" s="74">
        <v>31</v>
      </c>
      <c r="C21" s="74">
        <v>30</v>
      </c>
      <c r="D21" s="74">
        <v>30</v>
      </c>
      <c r="E21" s="74">
        <v>31</v>
      </c>
      <c r="F21" s="74">
        <v>30</v>
      </c>
      <c r="G21" s="74">
        <v>30</v>
      </c>
      <c r="H21" s="74" t="s">
        <v>140</v>
      </c>
      <c r="I21" s="74" t="s">
        <v>140</v>
      </c>
      <c r="J21" s="74" t="s">
        <v>140</v>
      </c>
    </row>
    <row r="22" spans="1:10" ht="14.25" customHeight="1" x14ac:dyDescent="0.25">
      <c r="A22" s="70" t="s">
        <v>43</v>
      </c>
      <c r="B22" s="74">
        <v>2</v>
      </c>
      <c r="C22" s="74">
        <v>2</v>
      </c>
      <c r="D22" s="74">
        <v>2</v>
      </c>
      <c r="E22" s="74">
        <v>2</v>
      </c>
      <c r="F22" s="74">
        <v>2</v>
      </c>
      <c r="G22" s="74">
        <v>2</v>
      </c>
      <c r="H22" s="74" t="s">
        <v>140</v>
      </c>
      <c r="I22" s="74" t="s">
        <v>140</v>
      </c>
      <c r="J22" s="74" t="s">
        <v>140</v>
      </c>
    </row>
    <row r="23" spans="1:10" ht="14.25" customHeight="1" x14ac:dyDescent="0.25">
      <c r="A23" s="70" t="s">
        <v>46</v>
      </c>
      <c r="B23" s="74">
        <v>9</v>
      </c>
      <c r="C23" s="74">
        <v>9</v>
      </c>
      <c r="D23" s="74">
        <v>9</v>
      </c>
      <c r="E23" s="74">
        <v>9</v>
      </c>
      <c r="F23" s="74">
        <v>9</v>
      </c>
      <c r="G23" s="74">
        <v>9</v>
      </c>
      <c r="H23" s="74" t="s">
        <v>140</v>
      </c>
      <c r="I23" s="74" t="s">
        <v>140</v>
      </c>
      <c r="J23" s="74" t="s">
        <v>140</v>
      </c>
    </row>
    <row r="24" spans="1:10" ht="14.25" customHeight="1" x14ac:dyDescent="0.25">
      <c r="A24" s="70" t="s">
        <v>48</v>
      </c>
      <c r="B24" s="74">
        <v>25</v>
      </c>
      <c r="C24" s="74">
        <v>25</v>
      </c>
      <c r="D24" s="74">
        <v>24</v>
      </c>
      <c r="E24" s="74">
        <v>25</v>
      </c>
      <c r="F24" s="74">
        <v>25</v>
      </c>
      <c r="G24" s="74">
        <v>24</v>
      </c>
      <c r="H24" s="74" t="s">
        <v>140</v>
      </c>
      <c r="I24" s="74" t="s">
        <v>140</v>
      </c>
      <c r="J24" s="74" t="s">
        <v>140</v>
      </c>
    </row>
    <row r="25" spans="1:10" ht="14.25" customHeight="1" x14ac:dyDescent="0.25">
      <c r="A25" s="70" t="s">
        <v>53</v>
      </c>
      <c r="B25" s="74">
        <v>1</v>
      </c>
      <c r="C25" s="74">
        <v>1</v>
      </c>
      <c r="D25" s="74">
        <v>1</v>
      </c>
      <c r="E25" s="74">
        <v>1</v>
      </c>
      <c r="F25" s="74">
        <v>1</v>
      </c>
      <c r="G25" s="74">
        <v>1</v>
      </c>
      <c r="H25" s="74" t="s">
        <v>140</v>
      </c>
      <c r="I25" s="74" t="s">
        <v>140</v>
      </c>
      <c r="J25" s="74" t="s">
        <v>140</v>
      </c>
    </row>
    <row r="26" spans="1:10" ht="14.25" customHeight="1" x14ac:dyDescent="0.25">
      <c r="A26" s="70" t="s">
        <v>54</v>
      </c>
      <c r="B26" s="74">
        <v>45</v>
      </c>
      <c r="C26" s="74">
        <v>45</v>
      </c>
      <c r="D26" s="74">
        <v>45</v>
      </c>
      <c r="E26" s="74">
        <v>43</v>
      </c>
      <c r="F26" s="74">
        <v>43</v>
      </c>
      <c r="G26" s="74">
        <v>43</v>
      </c>
      <c r="H26" s="74">
        <v>2</v>
      </c>
      <c r="I26" s="74">
        <v>2</v>
      </c>
      <c r="J26" s="74">
        <v>2</v>
      </c>
    </row>
    <row r="27" spans="1:10" ht="14.25" customHeight="1" x14ac:dyDescent="0.25">
      <c r="A27" s="70" t="s">
        <v>59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1</v>
      </c>
      <c r="H27" s="74" t="s">
        <v>140</v>
      </c>
      <c r="I27" s="74" t="s">
        <v>140</v>
      </c>
      <c r="J27" s="74" t="s">
        <v>140</v>
      </c>
    </row>
    <row r="28" spans="1:10" ht="14.25" customHeight="1" x14ac:dyDescent="0.25">
      <c r="A28" s="70" t="s">
        <v>62</v>
      </c>
      <c r="B28" s="74">
        <v>102</v>
      </c>
      <c r="C28" s="74">
        <v>101</v>
      </c>
      <c r="D28" s="74">
        <v>101</v>
      </c>
      <c r="E28" s="74">
        <v>102</v>
      </c>
      <c r="F28" s="74">
        <v>101</v>
      </c>
      <c r="G28" s="74">
        <v>101</v>
      </c>
      <c r="H28" s="74" t="s">
        <v>140</v>
      </c>
      <c r="I28" s="74" t="s">
        <v>140</v>
      </c>
      <c r="J28" s="74" t="s">
        <v>140</v>
      </c>
    </row>
    <row r="29" spans="1:10" ht="14.25" customHeight="1" x14ac:dyDescent="0.25">
      <c r="A29" s="70" t="s">
        <v>63</v>
      </c>
      <c r="B29" s="74">
        <v>1</v>
      </c>
      <c r="C29" s="74">
        <v>1</v>
      </c>
      <c r="D29" s="74">
        <v>1</v>
      </c>
      <c r="E29" s="74">
        <v>1</v>
      </c>
      <c r="F29" s="74">
        <v>1</v>
      </c>
      <c r="G29" s="74">
        <v>1</v>
      </c>
      <c r="H29" s="74" t="s">
        <v>140</v>
      </c>
      <c r="I29" s="74" t="s">
        <v>140</v>
      </c>
      <c r="J29" s="74" t="s">
        <v>140</v>
      </c>
    </row>
    <row r="30" spans="1:10" ht="14.25" customHeight="1" x14ac:dyDescent="0.25">
      <c r="A30" s="70" t="s">
        <v>64</v>
      </c>
      <c r="B30" s="74">
        <v>4</v>
      </c>
      <c r="C30" s="74">
        <v>4</v>
      </c>
      <c r="D30" s="74">
        <v>4</v>
      </c>
      <c r="E30" s="74">
        <v>4</v>
      </c>
      <c r="F30" s="74">
        <v>4</v>
      </c>
      <c r="G30" s="74">
        <v>4</v>
      </c>
      <c r="H30" s="74" t="s">
        <v>140</v>
      </c>
      <c r="I30" s="74" t="s">
        <v>140</v>
      </c>
      <c r="J30" s="74" t="s">
        <v>140</v>
      </c>
    </row>
    <row r="31" spans="1:10" ht="14.25" customHeight="1" x14ac:dyDescent="0.25">
      <c r="A31" s="70" t="s">
        <v>65</v>
      </c>
      <c r="B31" s="74">
        <v>2</v>
      </c>
      <c r="C31" s="74">
        <v>2</v>
      </c>
      <c r="D31" s="74">
        <v>2</v>
      </c>
      <c r="E31" s="74">
        <v>1</v>
      </c>
      <c r="F31" s="74">
        <v>1</v>
      </c>
      <c r="G31" s="74">
        <v>1</v>
      </c>
      <c r="H31" s="74">
        <v>1</v>
      </c>
      <c r="I31" s="74">
        <v>1</v>
      </c>
      <c r="J31" s="74">
        <v>1</v>
      </c>
    </row>
    <row r="32" spans="1:10" ht="14.25" customHeight="1" x14ac:dyDescent="0.25">
      <c r="A32" s="70" t="s">
        <v>66</v>
      </c>
      <c r="B32" s="74">
        <v>6</v>
      </c>
      <c r="C32" s="74">
        <v>6</v>
      </c>
      <c r="D32" s="74">
        <v>6</v>
      </c>
      <c r="E32" s="74">
        <v>5</v>
      </c>
      <c r="F32" s="74">
        <v>5</v>
      </c>
      <c r="G32" s="74">
        <v>5</v>
      </c>
      <c r="H32" s="74">
        <v>1</v>
      </c>
      <c r="I32" s="74">
        <v>1</v>
      </c>
      <c r="J32" s="74">
        <v>1</v>
      </c>
    </row>
    <row r="33" spans="1:10" ht="14.25" customHeight="1" x14ac:dyDescent="0.25">
      <c r="A33" s="70" t="s">
        <v>14</v>
      </c>
      <c r="B33" s="74">
        <v>2</v>
      </c>
      <c r="C33" s="74">
        <v>2</v>
      </c>
      <c r="D33" s="74">
        <v>2</v>
      </c>
      <c r="E33" s="74">
        <v>2</v>
      </c>
      <c r="F33" s="74">
        <v>2</v>
      </c>
      <c r="G33" s="74">
        <v>2</v>
      </c>
      <c r="H33" s="74" t="s">
        <v>140</v>
      </c>
      <c r="I33" s="74" t="s">
        <v>140</v>
      </c>
      <c r="J33" s="74" t="s">
        <v>140</v>
      </c>
    </row>
    <row r="34" spans="1:10" ht="14.25" customHeight="1" x14ac:dyDescent="0.25">
      <c r="A34" s="70" t="s">
        <v>73</v>
      </c>
      <c r="B34" s="74">
        <v>6</v>
      </c>
      <c r="C34" s="74">
        <v>6</v>
      </c>
      <c r="D34" s="74">
        <v>6</v>
      </c>
      <c r="E34" s="74">
        <v>6</v>
      </c>
      <c r="F34" s="74">
        <v>6</v>
      </c>
      <c r="G34" s="74">
        <v>6</v>
      </c>
      <c r="H34" s="74" t="s">
        <v>140</v>
      </c>
      <c r="I34" s="74" t="s">
        <v>140</v>
      </c>
      <c r="J34" s="74" t="s">
        <v>140</v>
      </c>
    </row>
    <row r="35" spans="1:10" ht="14.25" customHeight="1" x14ac:dyDescent="0.25">
      <c r="A35" s="70" t="s">
        <v>75</v>
      </c>
      <c r="B35" s="74">
        <v>11</v>
      </c>
      <c r="C35" s="74">
        <v>11</v>
      </c>
      <c r="D35" s="74">
        <v>11</v>
      </c>
      <c r="E35" s="74">
        <v>11</v>
      </c>
      <c r="F35" s="74">
        <v>11</v>
      </c>
      <c r="G35" s="74">
        <v>11</v>
      </c>
      <c r="H35" s="74" t="s">
        <v>140</v>
      </c>
      <c r="I35" s="74" t="s">
        <v>140</v>
      </c>
      <c r="J35" s="74" t="s">
        <v>140</v>
      </c>
    </row>
    <row r="36" spans="1:10" ht="14.25" customHeight="1" x14ac:dyDescent="0.25">
      <c r="A36" s="70" t="s">
        <v>76</v>
      </c>
      <c r="B36" s="74">
        <v>7</v>
      </c>
      <c r="C36" s="74">
        <v>7</v>
      </c>
      <c r="D36" s="74">
        <v>7</v>
      </c>
      <c r="E36" s="74">
        <v>6</v>
      </c>
      <c r="F36" s="74">
        <v>6</v>
      </c>
      <c r="G36" s="74">
        <v>6</v>
      </c>
      <c r="H36" s="74">
        <v>1</v>
      </c>
      <c r="I36" s="74">
        <v>1</v>
      </c>
      <c r="J36" s="74">
        <v>1</v>
      </c>
    </row>
    <row r="37" spans="1:10" ht="14.25" customHeight="1" x14ac:dyDescent="0.25">
      <c r="A37" s="70" t="s">
        <v>79</v>
      </c>
      <c r="B37" s="74">
        <v>9</v>
      </c>
      <c r="C37" s="74">
        <v>9</v>
      </c>
      <c r="D37" s="74">
        <v>9</v>
      </c>
      <c r="E37" s="74">
        <v>8</v>
      </c>
      <c r="F37" s="74">
        <v>8</v>
      </c>
      <c r="G37" s="74">
        <v>8</v>
      </c>
      <c r="H37" s="74">
        <v>1</v>
      </c>
      <c r="I37" s="74">
        <v>1</v>
      </c>
      <c r="J37" s="74">
        <v>1</v>
      </c>
    </row>
    <row r="38" spans="1:10" ht="14.25" customHeight="1" x14ac:dyDescent="0.25">
      <c r="A38" s="70" t="s">
        <v>80</v>
      </c>
      <c r="B38" s="74">
        <v>17</v>
      </c>
      <c r="C38" s="74">
        <v>17</v>
      </c>
      <c r="D38" s="74">
        <v>17</v>
      </c>
      <c r="E38" s="74">
        <v>15</v>
      </c>
      <c r="F38" s="74">
        <v>15</v>
      </c>
      <c r="G38" s="74">
        <v>15</v>
      </c>
      <c r="H38" s="74">
        <v>2</v>
      </c>
      <c r="I38" s="74">
        <v>2</v>
      </c>
      <c r="J38" s="74">
        <v>2</v>
      </c>
    </row>
    <row r="39" spans="1:10" ht="14.25" customHeight="1" x14ac:dyDescent="0.25">
      <c r="A39" s="70" t="s">
        <v>81</v>
      </c>
      <c r="B39" s="74">
        <v>1</v>
      </c>
      <c r="C39" s="74">
        <v>1</v>
      </c>
      <c r="D39" s="74">
        <v>1</v>
      </c>
      <c r="E39" s="74">
        <v>1</v>
      </c>
      <c r="F39" s="74">
        <v>1</v>
      </c>
      <c r="G39" s="74">
        <v>1</v>
      </c>
      <c r="H39" s="74" t="s">
        <v>140</v>
      </c>
      <c r="I39" s="74" t="s">
        <v>140</v>
      </c>
      <c r="J39" s="74" t="s">
        <v>140</v>
      </c>
    </row>
    <row r="40" spans="1:10" ht="14.25" customHeight="1" x14ac:dyDescent="0.25">
      <c r="A40" s="70" t="s">
        <v>82</v>
      </c>
      <c r="B40" s="74">
        <v>46</v>
      </c>
      <c r="C40" s="74">
        <v>46</v>
      </c>
      <c r="D40" s="74">
        <v>46</v>
      </c>
      <c r="E40" s="74">
        <v>43</v>
      </c>
      <c r="F40" s="74">
        <v>43</v>
      </c>
      <c r="G40" s="74">
        <v>43</v>
      </c>
      <c r="H40" s="74">
        <v>3</v>
      </c>
      <c r="I40" s="74">
        <v>3</v>
      </c>
      <c r="J40" s="74">
        <v>3</v>
      </c>
    </row>
    <row r="41" spans="1:10" ht="14.25" customHeight="1" x14ac:dyDescent="0.25">
      <c r="A41" s="70" t="s">
        <v>87</v>
      </c>
      <c r="B41" s="74">
        <v>480</v>
      </c>
      <c r="C41" s="74">
        <v>480</v>
      </c>
      <c r="D41" s="74">
        <v>479</v>
      </c>
      <c r="E41" s="74">
        <v>469</v>
      </c>
      <c r="F41" s="74">
        <v>469</v>
      </c>
      <c r="G41" s="74">
        <v>468</v>
      </c>
      <c r="H41" s="74">
        <v>11</v>
      </c>
      <c r="I41" s="74">
        <v>11</v>
      </c>
      <c r="J41" s="74">
        <v>11</v>
      </c>
    </row>
    <row r="42" spans="1:10" ht="14.25" customHeight="1" x14ac:dyDescent="0.25">
      <c r="A42" s="70" t="s">
        <v>88</v>
      </c>
      <c r="B42" s="74">
        <v>1</v>
      </c>
      <c r="C42" s="74">
        <v>1</v>
      </c>
      <c r="D42" s="74">
        <v>1</v>
      </c>
      <c r="E42" s="74">
        <v>1</v>
      </c>
      <c r="F42" s="74">
        <v>1</v>
      </c>
      <c r="G42" s="74">
        <v>1</v>
      </c>
      <c r="H42" s="74" t="s">
        <v>140</v>
      </c>
      <c r="I42" s="74" t="s">
        <v>140</v>
      </c>
      <c r="J42" s="74" t="s">
        <v>140</v>
      </c>
    </row>
    <row r="43" spans="1:10" ht="14.25" customHeight="1" x14ac:dyDescent="0.25">
      <c r="A43" s="70" t="s">
        <v>92</v>
      </c>
      <c r="B43" s="74">
        <v>1</v>
      </c>
      <c r="C43" s="74">
        <v>1</v>
      </c>
      <c r="D43" s="74">
        <v>1</v>
      </c>
      <c r="E43" s="74">
        <v>1</v>
      </c>
      <c r="F43" s="74">
        <v>1</v>
      </c>
      <c r="G43" s="74">
        <v>1</v>
      </c>
      <c r="H43" s="74" t="s">
        <v>140</v>
      </c>
      <c r="I43" s="74" t="s">
        <v>140</v>
      </c>
      <c r="J43" s="74" t="s">
        <v>140</v>
      </c>
    </row>
    <row r="44" spans="1:10" ht="14.25" customHeight="1" x14ac:dyDescent="0.25">
      <c r="A44" s="70" t="s">
        <v>94</v>
      </c>
      <c r="B44" s="74">
        <v>11</v>
      </c>
      <c r="C44" s="74">
        <v>11</v>
      </c>
      <c r="D44" s="74">
        <v>11</v>
      </c>
      <c r="E44" s="74">
        <v>11</v>
      </c>
      <c r="F44" s="74">
        <v>11</v>
      </c>
      <c r="G44" s="74">
        <v>11</v>
      </c>
      <c r="H44" s="74" t="s">
        <v>140</v>
      </c>
      <c r="I44" s="74" t="s">
        <v>140</v>
      </c>
      <c r="J44" s="74" t="s">
        <v>140</v>
      </c>
    </row>
    <row r="45" spans="1:10" ht="14.25" customHeight="1" x14ac:dyDescent="0.25">
      <c r="A45" s="70" t="s">
        <v>6</v>
      </c>
      <c r="B45" s="74">
        <v>79540</v>
      </c>
      <c r="C45" s="74">
        <v>79457</v>
      </c>
      <c r="D45" s="74">
        <v>79264</v>
      </c>
      <c r="E45" s="74">
        <v>75413</v>
      </c>
      <c r="F45" s="74">
        <v>75330</v>
      </c>
      <c r="G45" s="74">
        <v>75138</v>
      </c>
      <c r="H45" s="74">
        <v>4127</v>
      </c>
      <c r="I45" s="74">
        <v>4127</v>
      </c>
      <c r="J45" s="74">
        <v>4126</v>
      </c>
    </row>
    <row r="46" spans="1:10" ht="14.25" customHeight="1" x14ac:dyDescent="0.25">
      <c r="A46" s="71" t="s">
        <v>97</v>
      </c>
      <c r="B46" s="74">
        <v>3</v>
      </c>
      <c r="C46" s="74">
        <v>3</v>
      </c>
      <c r="D46" s="74">
        <v>3</v>
      </c>
      <c r="E46" s="74" t="s">
        <v>140</v>
      </c>
      <c r="F46" s="74" t="s">
        <v>140</v>
      </c>
      <c r="G46" s="74" t="s">
        <v>140</v>
      </c>
      <c r="H46" s="74">
        <v>3</v>
      </c>
      <c r="I46" s="74">
        <v>3</v>
      </c>
      <c r="J46" s="74">
        <v>3</v>
      </c>
    </row>
    <row r="47" spans="1:10" ht="14.25" customHeight="1" x14ac:dyDescent="0.25">
      <c r="A47" s="70" t="s">
        <v>101</v>
      </c>
      <c r="B47" s="74">
        <v>1</v>
      </c>
      <c r="C47" s="74">
        <v>1</v>
      </c>
      <c r="D47" s="74">
        <v>1</v>
      </c>
      <c r="E47" s="74">
        <v>1</v>
      </c>
      <c r="F47" s="74">
        <v>1</v>
      </c>
      <c r="G47" s="74">
        <v>1</v>
      </c>
      <c r="H47" s="74" t="s">
        <v>140</v>
      </c>
      <c r="I47" s="74" t="s">
        <v>140</v>
      </c>
      <c r="J47" s="74" t="s">
        <v>140</v>
      </c>
    </row>
    <row r="48" spans="1:10" ht="14.25" customHeight="1" x14ac:dyDescent="0.25">
      <c r="A48" s="70" t="s">
        <v>105</v>
      </c>
      <c r="B48" s="74">
        <v>229</v>
      </c>
      <c r="C48" s="74">
        <v>211</v>
      </c>
      <c r="D48" s="74">
        <v>209</v>
      </c>
      <c r="E48" s="74">
        <v>218</v>
      </c>
      <c r="F48" s="74">
        <v>203</v>
      </c>
      <c r="G48" s="74">
        <v>202</v>
      </c>
      <c r="H48" s="74">
        <v>11</v>
      </c>
      <c r="I48" s="74">
        <v>8</v>
      </c>
      <c r="J48" s="74">
        <v>7</v>
      </c>
    </row>
    <row r="49" spans="1:10" ht="14.25" customHeight="1" x14ac:dyDescent="0.25">
      <c r="A49" s="70" t="s">
        <v>107</v>
      </c>
      <c r="B49" s="74">
        <v>856</v>
      </c>
      <c r="C49" s="74">
        <v>854</v>
      </c>
      <c r="D49" s="74">
        <v>851</v>
      </c>
      <c r="E49" s="74">
        <v>819</v>
      </c>
      <c r="F49" s="74">
        <v>817</v>
      </c>
      <c r="G49" s="74">
        <v>814</v>
      </c>
      <c r="H49" s="74">
        <v>37</v>
      </c>
      <c r="I49" s="74">
        <v>37</v>
      </c>
      <c r="J49" s="74">
        <v>37</v>
      </c>
    </row>
    <row r="50" spans="1:10" ht="14.25" customHeight="1" x14ac:dyDescent="0.25">
      <c r="A50" s="70" t="s">
        <v>12</v>
      </c>
      <c r="B50" s="74">
        <v>10</v>
      </c>
      <c r="C50" s="74">
        <v>10</v>
      </c>
      <c r="D50" s="74">
        <v>10</v>
      </c>
      <c r="E50" s="74">
        <v>10</v>
      </c>
      <c r="F50" s="74">
        <v>10</v>
      </c>
      <c r="G50" s="74">
        <v>10</v>
      </c>
      <c r="H50" s="74" t="s">
        <v>140</v>
      </c>
      <c r="I50" s="74" t="s">
        <v>140</v>
      </c>
      <c r="J50" s="74" t="s">
        <v>140</v>
      </c>
    </row>
    <row r="51" spans="1:10" ht="14.25" customHeight="1" x14ac:dyDescent="0.25">
      <c r="A51" s="70" t="s">
        <v>113</v>
      </c>
      <c r="B51" s="74">
        <v>1</v>
      </c>
      <c r="C51" s="74">
        <v>1</v>
      </c>
      <c r="D51" s="74">
        <v>1</v>
      </c>
      <c r="E51" s="74">
        <v>1</v>
      </c>
      <c r="F51" s="74">
        <v>1</v>
      </c>
      <c r="G51" s="74">
        <v>1</v>
      </c>
      <c r="H51" s="74" t="s">
        <v>140</v>
      </c>
      <c r="I51" s="74" t="s">
        <v>140</v>
      </c>
      <c r="J51" s="74" t="s">
        <v>140</v>
      </c>
    </row>
    <row r="52" spans="1:10" ht="14.25" customHeight="1" x14ac:dyDescent="0.25">
      <c r="A52" s="70" t="s">
        <v>115</v>
      </c>
      <c r="B52" s="74">
        <v>20</v>
      </c>
      <c r="C52" s="74">
        <v>20</v>
      </c>
      <c r="D52" s="74">
        <v>20</v>
      </c>
      <c r="E52" s="74">
        <v>18</v>
      </c>
      <c r="F52" s="74">
        <v>18</v>
      </c>
      <c r="G52" s="74">
        <v>18</v>
      </c>
      <c r="H52" s="74">
        <v>2</v>
      </c>
      <c r="I52" s="74">
        <v>2</v>
      </c>
      <c r="J52" s="74">
        <v>2</v>
      </c>
    </row>
    <row r="53" spans="1:10" ht="14.25" customHeight="1" x14ac:dyDescent="0.25">
      <c r="A53" s="70" t="s">
        <v>117</v>
      </c>
      <c r="B53" s="74">
        <v>92</v>
      </c>
      <c r="C53" s="74">
        <v>89</v>
      </c>
      <c r="D53" s="74">
        <v>89</v>
      </c>
      <c r="E53" s="74">
        <v>90</v>
      </c>
      <c r="F53" s="74">
        <v>87</v>
      </c>
      <c r="G53" s="74">
        <v>87</v>
      </c>
      <c r="H53" s="74">
        <v>2</v>
      </c>
      <c r="I53" s="74">
        <v>2</v>
      </c>
      <c r="J53" s="74">
        <v>2</v>
      </c>
    </row>
    <row r="54" spans="1:10" ht="14.25" customHeight="1" x14ac:dyDescent="0.25">
      <c r="A54" s="70" t="s">
        <v>118</v>
      </c>
      <c r="B54" s="74">
        <v>7</v>
      </c>
      <c r="C54" s="74">
        <v>7</v>
      </c>
      <c r="D54" s="74">
        <v>7</v>
      </c>
      <c r="E54" s="74">
        <v>7</v>
      </c>
      <c r="F54" s="74">
        <v>7</v>
      </c>
      <c r="G54" s="74">
        <v>7</v>
      </c>
      <c r="H54" s="74" t="s">
        <v>140</v>
      </c>
      <c r="I54" s="74" t="s">
        <v>140</v>
      </c>
      <c r="J54" s="74" t="s">
        <v>140</v>
      </c>
    </row>
    <row r="55" spans="1:10" ht="14.25" customHeight="1" x14ac:dyDescent="0.25">
      <c r="A55" s="70" t="s">
        <v>10</v>
      </c>
      <c r="B55" s="74">
        <v>294</v>
      </c>
      <c r="C55" s="74">
        <v>294</v>
      </c>
      <c r="D55" s="74">
        <v>294</v>
      </c>
      <c r="E55" s="74">
        <v>281</v>
      </c>
      <c r="F55" s="74">
        <v>281</v>
      </c>
      <c r="G55" s="74">
        <v>281</v>
      </c>
      <c r="H55" s="74">
        <v>13</v>
      </c>
      <c r="I55" s="74">
        <v>13</v>
      </c>
      <c r="J55" s="74">
        <v>13</v>
      </c>
    </row>
    <row r="56" spans="1:10" ht="14.25" customHeight="1" x14ac:dyDescent="0.25">
      <c r="A56" s="70" t="s">
        <v>121</v>
      </c>
      <c r="B56" s="74">
        <v>2</v>
      </c>
      <c r="C56" s="74">
        <v>2</v>
      </c>
      <c r="D56" s="74">
        <v>2</v>
      </c>
      <c r="E56" s="74">
        <v>1</v>
      </c>
      <c r="F56" s="74">
        <v>1</v>
      </c>
      <c r="G56" s="74">
        <v>1</v>
      </c>
      <c r="H56" s="74">
        <v>1</v>
      </c>
      <c r="I56" s="74">
        <v>1</v>
      </c>
      <c r="J56" s="74">
        <v>1</v>
      </c>
    </row>
    <row r="57" spans="1:10" ht="14.25" customHeight="1" x14ac:dyDescent="0.25">
      <c r="A57" s="70" t="s">
        <v>124</v>
      </c>
      <c r="B57" s="74">
        <v>1</v>
      </c>
      <c r="C57" s="74">
        <v>1</v>
      </c>
      <c r="D57" s="74">
        <v>1</v>
      </c>
      <c r="E57" s="74">
        <v>1</v>
      </c>
      <c r="F57" s="74">
        <v>1</v>
      </c>
      <c r="G57" s="74">
        <v>1</v>
      </c>
      <c r="H57" s="74" t="s">
        <v>140</v>
      </c>
      <c r="I57" s="74" t="s">
        <v>140</v>
      </c>
      <c r="J57" s="74" t="s">
        <v>140</v>
      </c>
    </row>
    <row r="58" spans="1:10" ht="14.25" customHeight="1" x14ac:dyDescent="0.25">
      <c r="A58" s="70" t="s">
        <v>128</v>
      </c>
      <c r="B58" s="74">
        <v>8</v>
      </c>
      <c r="C58" s="74">
        <v>8</v>
      </c>
      <c r="D58" s="74">
        <v>7</v>
      </c>
      <c r="E58" s="74">
        <v>8</v>
      </c>
      <c r="F58" s="74">
        <v>8</v>
      </c>
      <c r="G58" s="74">
        <v>7</v>
      </c>
      <c r="H58" s="74" t="s">
        <v>140</v>
      </c>
      <c r="I58" s="74" t="s">
        <v>140</v>
      </c>
      <c r="J58" s="74" t="s">
        <v>140</v>
      </c>
    </row>
    <row r="59" spans="1:10" ht="14.25" customHeight="1" x14ac:dyDescent="0.25">
      <c r="A59" s="70" t="s">
        <v>131</v>
      </c>
      <c r="B59" s="74">
        <v>1</v>
      </c>
      <c r="C59" s="74">
        <v>1</v>
      </c>
      <c r="D59" s="74">
        <v>1</v>
      </c>
      <c r="E59" s="74">
        <v>1</v>
      </c>
      <c r="F59" s="74">
        <v>1</v>
      </c>
      <c r="G59" s="74">
        <v>1</v>
      </c>
      <c r="H59" s="74" t="s">
        <v>140</v>
      </c>
      <c r="I59" s="74" t="s">
        <v>140</v>
      </c>
      <c r="J59" s="74" t="s">
        <v>140</v>
      </c>
    </row>
    <row r="60" spans="1:10" ht="14.25" customHeight="1" x14ac:dyDescent="0.25">
      <c r="A60" s="70" t="s">
        <v>133</v>
      </c>
      <c r="B60" s="74">
        <v>199</v>
      </c>
      <c r="C60" s="74">
        <v>199</v>
      </c>
      <c r="D60" s="74">
        <v>199</v>
      </c>
      <c r="E60" s="74">
        <v>172</v>
      </c>
      <c r="F60" s="74">
        <v>172</v>
      </c>
      <c r="G60" s="74">
        <v>172</v>
      </c>
      <c r="H60" s="74">
        <v>27</v>
      </c>
      <c r="I60" s="74">
        <v>27</v>
      </c>
      <c r="J60" s="74">
        <v>27</v>
      </c>
    </row>
    <row r="61" spans="1:10" ht="14.25" customHeight="1" x14ac:dyDescent="0.25">
      <c r="A61" s="70" t="s">
        <v>13</v>
      </c>
      <c r="B61" s="74">
        <v>11</v>
      </c>
      <c r="C61" s="74">
        <v>11</v>
      </c>
      <c r="D61" s="74">
        <v>11</v>
      </c>
      <c r="E61" s="74">
        <v>10</v>
      </c>
      <c r="F61" s="74">
        <v>10</v>
      </c>
      <c r="G61" s="74">
        <v>10</v>
      </c>
      <c r="H61" s="74">
        <v>1</v>
      </c>
      <c r="I61" s="74">
        <v>1</v>
      </c>
      <c r="J61" s="74">
        <v>1</v>
      </c>
    </row>
    <row r="62" spans="1:10" ht="14.25" customHeight="1" x14ac:dyDescent="0.25">
      <c r="A62" s="70" t="s">
        <v>137</v>
      </c>
      <c r="B62" s="74">
        <v>1</v>
      </c>
      <c r="C62" s="74">
        <v>1</v>
      </c>
      <c r="D62" s="74">
        <v>1</v>
      </c>
      <c r="E62" s="74">
        <v>1</v>
      </c>
      <c r="F62" s="74">
        <v>1</v>
      </c>
      <c r="G62" s="74">
        <v>1</v>
      </c>
      <c r="H62" s="74" t="s">
        <v>140</v>
      </c>
      <c r="I62" s="74" t="s">
        <v>140</v>
      </c>
      <c r="J62" s="74" t="s">
        <v>140</v>
      </c>
    </row>
    <row r="63" spans="1:10" ht="14.25" customHeight="1" x14ac:dyDescent="0.25">
      <c r="A63" s="70" t="s">
        <v>138</v>
      </c>
      <c r="B63" s="74">
        <v>1</v>
      </c>
      <c r="C63" s="74">
        <v>1</v>
      </c>
      <c r="D63" s="74">
        <v>1</v>
      </c>
      <c r="E63" s="74">
        <v>1</v>
      </c>
      <c r="F63" s="74">
        <v>1</v>
      </c>
      <c r="G63" s="74">
        <v>1</v>
      </c>
      <c r="H63" s="74" t="s">
        <v>140</v>
      </c>
      <c r="I63" s="74" t="s">
        <v>140</v>
      </c>
      <c r="J63" s="74" t="s">
        <v>140</v>
      </c>
    </row>
    <row r="64" spans="1:10" ht="36.75" customHeight="1" x14ac:dyDescent="0.25">
      <c r="A64" s="14" t="s">
        <v>148</v>
      </c>
      <c r="B64" s="74">
        <v>439</v>
      </c>
      <c r="C64" s="74">
        <v>405</v>
      </c>
      <c r="D64" s="74">
        <v>405</v>
      </c>
      <c r="E64" s="74">
        <v>435</v>
      </c>
      <c r="F64" s="74">
        <v>401</v>
      </c>
      <c r="G64" s="74">
        <v>401</v>
      </c>
      <c r="H64" s="74">
        <v>4</v>
      </c>
      <c r="I64" s="74">
        <v>4</v>
      </c>
      <c r="J64" s="74">
        <v>4</v>
      </c>
    </row>
    <row r="65" spans="1:10" ht="12.75" customHeight="1" x14ac:dyDescent="0.25">
      <c r="A65" s="14" t="s">
        <v>18</v>
      </c>
      <c r="B65" s="74">
        <v>214</v>
      </c>
      <c r="C65" s="74">
        <v>213</v>
      </c>
      <c r="D65" s="74">
        <v>213</v>
      </c>
      <c r="E65" s="74">
        <v>206</v>
      </c>
      <c r="F65" s="74">
        <v>205</v>
      </c>
      <c r="G65" s="74">
        <v>205</v>
      </c>
      <c r="H65" s="74">
        <v>8</v>
      </c>
      <c r="I65" s="74">
        <v>8</v>
      </c>
      <c r="J65" s="74">
        <v>8</v>
      </c>
    </row>
    <row r="66" spans="1:10" ht="23.25" customHeight="1" x14ac:dyDescent="0.25">
      <c r="A66" s="15" t="s">
        <v>144</v>
      </c>
      <c r="B66" s="73">
        <v>4304</v>
      </c>
      <c r="C66" s="73">
        <v>2683</v>
      </c>
      <c r="D66" s="73">
        <v>2665</v>
      </c>
      <c r="E66" s="73">
        <v>4210</v>
      </c>
      <c r="F66" s="73">
        <v>2654</v>
      </c>
      <c r="G66" s="73">
        <v>2636</v>
      </c>
      <c r="H66" s="73">
        <v>94</v>
      </c>
      <c r="I66" s="73">
        <v>29</v>
      </c>
      <c r="J66" s="73">
        <v>29</v>
      </c>
    </row>
    <row r="67" spans="1:10" ht="36.75" customHeight="1" x14ac:dyDescent="0.25">
      <c r="A67" s="62" t="s">
        <v>149</v>
      </c>
      <c r="B67" s="76">
        <v>1551</v>
      </c>
      <c r="C67" s="76">
        <v>1511</v>
      </c>
      <c r="D67" s="76">
        <v>1507</v>
      </c>
      <c r="E67" s="76">
        <v>1529</v>
      </c>
      <c r="F67" s="76">
        <v>1494</v>
      </c>
      <c r="G67" s="76">
        <v>1490</v>
      </c>
      <c r="H67" s="76">
        <v>22</v>
      </c>
      <c r="I67" s="76">
        <v>17</v>
      </c>
      <c r="J67" s="76">
        <v>17</v>
      </c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39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156</v>
      </c>
      <c r="B3" s="404"/>
      <c r="C3" s="77"/>
      <c r="D3" s="78"/>
      <c r="E3" s="77"/>
      <c r="F3" s="77"/>
      <c r="G3" s="77"/>
      <c r="H3" s="77"/>
      <c r="I3" s="77"/>
      <c r="J3" s="77"/>
    </row>
    <row r="4" spans="1:10" x14ac:dyDescent="0.25">
      <c r="A4" s="79"/>
      <c r="B4" s="77"/>
      <c r="C4" s="77"/>
      <c r="D4" s="78"/>
      <c r="E4" s="77"/>
      <c r="F4" s="77"/>
      <c r="G4" s="77"/>
      <c r="H4" s="77"/>
      <c r="I4" s="77"/>
      <c r="J4" s="77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80" t="s">
        <v>145</v>
      </c>
      <c r="C6" s="80" t="s">
        <v>146</v>
      </c>
      <c r="D6" s="80" t="s">
        <v>5</v>
      </c>
      <c r="E6" s="80" t="s">
        <v>145</v>
      </c>
      <c r="F6" s="80" t="s">
        <v>146</v>
      </c>
      <c r="G6" s="80" t="s">
        <v>5</v>
      </c>
      <c r="H6" s="80" t="s">
        <v>145</v>
      </c>
      <c r="I6" s="81" t="s">
        <v>146</v>
      </c>
      <c r="J6" s="80" t="s">
        <v>5</v>
      </c>
    </row>
    <row r="7" spans="1:10" ht="27.75" customHeight="1" x14ac:dyDescent="0.25">
      <c r="A7" s="72" t="s">
        <v>143</v>
      </c>
      <c r="B7" s="84">
        <v>13461</v>
      </c>
      <c r="C7" s="84">
        <v>13457</v>
      </c>
      <c r="D7" s="84">
        <v>13427</v>
      </c>
      <c r="E7" s="84">
        <v>11026</v>
      </c>
      <c r="F7" s="84">
        <v>11023</v>
      </c>
      <c r="G7" s="84">
        <v>11001</v>
      </c>
      <c r="H7" s="84">
        <v>2435</v>
      </c>
      <c r="I7" s="84">
        <v>2434</v>
      </c>
      <c r="J7" s="84">
        <v>2426</v>
      </c>
    </row>
    <row r="8" spans="1:10" ht="14.25" customHeight="1" x14ac:dyDescent="0.25">
      <c r="A8" s="82" t="s">
        <v>7</v>
      </c>
      <c r="B8" s="85">
        <v>3</v>
      </c>
      <c r="C8" s="85">
        <v>3</v>
      </c>
      <c r="D8" s="85">
        <v>3</v>
      </c>
      <c r="E8" s="85">
        <v>3</v>
      </c>
      <c r="F8" s="85">
        <v>3</v>
      </c>
      <c r="G8" s="85">
        <v>3</v>
      </c>
      <c r="H8" s="85" t="s">
        <v>140</v>
      </c>
      <c r="I8" s="85" t="s">
        <v>140</v>
      </c>
      <c r="J8" s="85" t="s">
        <v>140</v>
      </c>
    </row>
    <row r="9" spans="1:10" ht="14.25" customHeight="1" x14ac:dyDescent="0.25">
      <c r="A9" s="82" t="s">
        <v>9</v>
      </c>
      <c r="B9" s="85">
        <v>43</v>
      </c>
      <c r="C9" s="85">
        <v>43</v>
      </c>
      <c r="D9" s="85">
        <v>43</v>
      </c>
      <c r="E9" s="85">
        <v>43</v>
      </c>
      <c r="F9" s="85">
        <v>43</v>
      </c>
      <c r="G9" s="85">
        <v>43</v>
      </c>
      <c r="H9" s="85" t="s">
        <v>140</v>
      </c>
      <c r="I9" s="85" t="s">
        <v>140</v>
      </c>
      <c r="J9" s="85" t="s">
        <v>140</v>
      </c>
    </row>
    <row r="10" spans="1:10" ht="14.25" customHeight="1" x14ac:dyDescent="0.25">
      <c r="A10" s="82" t="s">
        <v>31</v>
      </c>
      <c r="B10" s="85">
        <v>7</v>
      </c>
      <c r="C10" s="85">
        <v>7</v>
      </c>
      <c r="D10" s="85">
        <v>7</v>
      </c>
      <c r="E10" s="85">
        <v>7</v>
      </c>
      <c r="F10" s="85">
        <v>7</v>
      </c>
      <c r="G10" s="85">
        <v>7</v>
      </c>
      <c r="H10" s="85" t="s">
        <v>140</v>
      </c>
      <c r="I10" s="85" t="s">
        <v>140</v>
      </c>
      <c r="J10" s="85" t="s">
        <v>140</v>
      </c>
    </row>
    <row r="11" spans="1:10" ht="14.25" customHeight="1" x14ac:dyDescent="0.25">
      <c r="A11" s="82" t="s">
        <v>32</v>
      </c>
      <c r="B11" s="85">
        <v>1</v>
      </c>
      <c r="C11" s="85">
        <v>1</v>
      </c>
      <c r="D11" s="85">
        <v>1</v>
      </c>
      <c r="E11" s="85">
        <v>1</v>
      </c>
      <c r="F11" s="85">
        <v>1</v>
      </c>
      <c r="G11" s="85">
        <v>1</v>
      </c>
      <c r="H11" s="85" t="s">
        <v>140</v>
      </c>
      <c r="I11" s="85" t="s">
        <v>140</v>
      </c>
      <c r="J11" s="85" t="s">
        <v>140</v>
      </c>
    </row>
    <row r="12" spans="1:10" ht="14.25" customHeight="1" x14ac:dyDescent="0.25">
      <c r="A12" s="82" t="s">
        <v>43</v>
      </c>
      <c r="B12" s="85">
        <v>1</v>
      </c>
      <c r="C12" s="85">
        <v>1</v>
      </c>
      <c r="D12" s="85">
        <v>1</v>
      </c>
      <c r="E12" s="85" t="s">
        <v>140</v>
      </c>
      <c r="F12" s="85" t="s">
        <v>140</v>
      </c>
      <c r="G12" s="85" t="s">
        <v>140</v>
      </c>
      <c r="H12" s="85">
        <v>1</v>
      </c>
      <c r="I12" s="85">
        <v>1</v>
      </c>
      <c r="J12" s="85">
        <v>1</v>
      </c>
    </row>
    <row r="13" spans="1:10" ht="14.25" customHeight="1" x14ac:dyDescent="0.25">
      <c r="A13" s="82" t="s">
        <v>48</v>
      </c>
      <c r="B13" s="85">
        <v>15</v>
      </c>
      <c r="C13" s="85">
        <v>15</v>
      </c>
      <c r="D13" s="85">
        <v>15</v>
      </c>
      <c r="E13" s="85">
        <v>14</v>
      </c>
      <c r="F13" s="85">
        <v>14</v>
      </c>
      <c r="G13" s="85">
        <v>14</v>
      </c>
      <c r="H13" s="85">
        <v>1</v>
      </c>
      <c r="I13" s="85">
        <v>1</v>
      </c>
      <c r="J13" s="85">
        <v>1</v>
      </c>
    </row>
    <row r="14" spans="1:10" ht="14.25" customHeight="1" x14ac:dyDescent="0.25">
      <c r="A14" s="82" t="s">
        <v>54</v>
      </c>
      <c r="B14" s="85">
        <v>5</v>
      </c>
      <c r="C14" s="85">
        <v>5</v>
      </c>
      <c r="D14" s="85">
        <v>5</v>
      </c>
      <c r="E14" s="85">
        <v>5</v>
      </c>
      <c r="F14" s="85">
        <v>5</v>
      </c>
      <c r="G14" s="85">
        <v>5</v>
      </c>
      <c r="H14" s="85" t="s">
        <v>140</v>
      </c>
      <c r="I14" s="85" t="s">
        <v>140</v>
      </c>
      <c r="J14" s="85" t="s">
        <v>140</v>
      </c>
    </row>
    <row r="15" spans="1:10" ht="14.25" customHeight="1" x14ac:dyDescent="0.25">
      <c r="A15" s="82" t="s">
        <v>60</v>
      </c>
      <c r="B15" s="85">
        <v>1</v>
      </c>
      <c r="C15" s="85">
        <v>1</v>
      </c>
      <c r="D15" s="85">
        <v>1</v>
      </c>
      <c r="E15" s="85" t="s">
        <v>140</v>
      </c>
      <c r="F15" s="85" t="s">
        <v>140</v>
      </c>
      <c r="G15" s="85" t="s">
        <v>140</v>
      </c>
      <c r="H15" s="85">
        <v>1</v>
      </c>
      <c r="I15" s="85">
        <v>1</v>
      </c>
      <c r="J15" s="85">
        <v>1</v>
      </c>
    </row>
    <row r="16" spans="1:10" ht="14.25" customHeight="1" x14ac:dyDescent="0.25">
      <c r="A16" s="82" t="s">
        <v>62</v>
      </c>
      <c r="B16" s="85">
        <v>1</v>
      </c>
      <c r="C16" s="85">
        <v>1</v>
      </c>
      <c r="D16" s="85">
        <v>1</v>
      </c>
      <c r="E16" s="85">
        <v>1</v>
      </c>
      <c r="F16" s="85">
        <v>1</v>
      </c>
      <c r="G16" s="85">
        <v>1</v>
      </c>
      <c r="H16" s="85" t="s">
        <v>140</v>
      </c>
      <c r="I16" s="85" t="s">
        <v>140</v>
      </c>
      <c r="J16" s="85" t="s">
        <v>140</v>
      </c>
    </row>
    <row r="17" spans="1:10" ht="14.25" customHeight="1" x14ac:dyDescent="0.25">
      <c r="A17" s="82" t="s">
        <v>73</v>
      </c>
      <c r="B17" s="85">
        <v>1</v>
      </c>
      <c r="C17" s="85">
        <v>1</v>
      </c>
      <c r="D17" s="85">
        <v>1</v>
      </c>
      <c r="E17" s="85">
        <v>1</v>
      </c>
      <c r="F17" s="85">
        <v>1</v>
      </c>
      <c r="G17" s="85">
        <v>1</v>
      </c>
      <c r="H17" s="85" t="s">
        <v>140</v>
      </c>
      <c r="I17" s="85" t="s">
        <v>140</v>
      </c>
      <c r="J17" s="85" t="s">
        <v>140</v>
      </c>
    </row>
    <row r="18" spans="1:10" ht="14.25" customHeight="1" x14ac:dyDescent="0.25">
      <c r="A18" s="82" t="s">
        <v>75</v>
      </c>
      <c r="B18" s="85">
        <v>1</v>
      </c>
      <c r="C18" s="85">
        <v>1</v>
      </c>
      <c r="D18" s="85">
        <v>1</v>
      </c>
      <c r="E18" s="85">
        <v>1</v>
      </c>
      <c r="F18" s="85">
        <v>1</v>
      </c>
      <c r="G18" s="85">
        <v>1</v>
      </c>
      <c r="H18" s="85" t="s">
        <v>140</v>
      </c>
      <c r="I18" s="85" t="s">
        <v>140</v>
      </c>
      <c r="J18" s="85" t="s">
        <v>140</v>
      </c>
    </row>
    <row r="19" spans="1:10" ht="14.25" customHeight="1" x14ac:dyDescent="0.25">
      <c r="A19" s="82" t="s">
        <v>76</v>
      </c>
      <c r="B19" s="85">
        <v>4</v>
      </c>
      <c r="C19" s="85">
        <v>4</v>
      </c>
      <c r="D19" s="85">
        <v>4</v>
      </c>
      <c r="E19" s="85">
        <v>4</v>
      </c>
      <c r="F19" s="85">
        <v>4</v>
      </c>
      <c r="G19" s="85">
        <v>4</v>
      </c>
      <c r="H19" s="85" t="s">
        <v>140</v>
      </c>
      <c r="I19" s="85" t="s">
        <v>140</v>
      </c>
      <c r="J19" s="85" t="s">
        <v>140</v>
      </c>
    </row>
    <row r="20" spans="1:10" ht="14.25" customHeight="1" x14ac:dyDescent="0.25">
      <c r="A20" s="82" t="s">
        <v>79</v>
      </c>
      <c r="B20" s="85">
        <v>3</v>
      </c>
      <c r="C20" s="85">
        <v>3</v>
      </c>
      <c r="D20" s="85">
        <v>3</v>
      </c>
      <c r="E20" s="85">
        <v>1</v>
      </c>
      <c r="F20" s="85">
        <v>1</v>
      </c>
      <c r="G20" s="85">
        <v>1</v>
      </c>
      <c r="H20" s="85">
        <v>2</v>
      </c>
      <c r="I20" s="85">
        <v>2</v>
      </c>
      <c r="J20" s="85">
        <v>2</v>
      </c>
    </row>
    <row r="21" spans="1:10" ht="14.25" customHeight="1" x14ac:dyDescent="0.25">
      <c r="A21" s="82" t="s">
        <v>80</v>
      </c>
      <c r="B21" s="85">
        <v>1</v>
      </c>
      <c r="C21" s="85">
        <v>1</v>
      </c>
      <c r="D21" s="85">
        <v>1</v>
      </c>
      <c r="E21" s="85">
        <v>1</v>
      </c>
      <c r="F21" s="85">
        <v>1</v>
      </c>
      <c r="G21" s="85">
        <v>1</v>
      </c>
      <c r="H21" s="85" t="s">
        <v>140</v>
      </c>
      <c r="I21" s="85" t="s">
        <v>140</v>
      </c>
      <c r="J21" s="85" t="s">
        <v>140</v>
      </c>
    </row>
    <row r="22" spans="1:10" ht="14.25" customHeight="1" x14ac:dyDescent="0.25">
      <c r="A22" s="82" t="s">
        <v>82</v>
      </c>
      <c r="B22" s="85">
        <v>10</v>
      </c>
      <c r="C22" s="85">
        <v>10</v>
      </c>
      <c r="D22" s="85">
        <v>10</v>
      </c>
      <c r="E22" s="85">
        <v>8</v>
      </c>
      <c r="F22" s="85">
        <v>8</v>
      </c>
      <c r="G22" s="85">
        <v>8</v>
      </c>
      <c r="H22" s="85">
        <v>2</v>
      </c>
      <c r="I22" s="85">
        <v>2</v>
      </c>
      <c r="J22" s="85">
        <v>2</v>
      </c>
    </row>
    <row r="23" spans="1:10" ht="14.25" customHeight="1" x14ac:dyDescent="0.25">
      <c r="A23" s="82" t="s">
        <v>87</v>
      </c>
      <c r="B23" s="85">
        <v>19</v>
      </c>
      <c r="C23" s="85">
        <v>19</v>
      </c>
      <c r="D23" s="85">
        <v>19</v>
      </c>
      <c r="E23" s="85">
        <v>19</v>
      </c>
      <c r="F23" s="85">
        <v>19</v>
      </c>
      <c r="G23" s="85">
        <v>19</v>
      </c>
      <c r="H23" s="85" t="s">
        <v>140</v>
      </c>
      <c r="I23" s="85" t="s">
        <v>140</v>
      </c>
      <c r="J23" s="85" t="s">
        <v>140</v>
      </c>
    </row>
    <row r="24" spans="1:10" ht="14.25" customHeight="1" x14ac:dyDescent="0.25">
      <c r="A24" s="82" t="s">
        <v>94</v>
      </c>
      <c r="B24" s="85">
        <v>2</v>
      </c>
      <c r="C24" s="85">
        <v>2</v>
      </c>
      <c r="D24" s="85">
        <v>2</v>
      </c>
      <c r="E24" s="85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</row>
    <row r="25" spans="1:10" ht="14.25" customHeight="1" x14ac:dyDescent="0.25">
      <c r="A25" s="82" t="s">
        <v>6</v>
      </c>
      <c r="B25" s="85">
        <v>13043</v>
      </c>
      <c r="C25" s="85">
        <v>13042</v>
      </c>
      <c r="D25" s="85">
        <v>13014</v>
      </c>
      <c r="E25" s="85">
        <v>10708</v>
      </c>
      <c r="F25" s="85">
        <v>10708</v>
      </c>
      <c r="G25" s="85">
        <v>10686</v>
      </c>
      <c r="H25" s="85">
        <v>2335</v>
      </c>
      <c r="I25" s="85">
        <v>2334</v>
      </c>
      <c r="J25" s="85">
        <v>2328</v>
      </c>
    </row>
    <row r="26" spans="1:10" ht="14.25" customHeight="1" x14ac:dyDescent="0.25">
      <c r="A26" s="82" t="s">
        <v>105</v>
      </c>
      <c r="B26" s="85">
        <v>54</v>
      </c>
      <c r="C26" s="85">
        <v>51</v>
      </c>
      <c r="D26" s="85">
        <v>51</v>
      </c>
      <c r="E26" s="85">
        <v>53</v>
      </c>
      <c r="F26" s="85">
        <v>50</v>
      </c>
      <c r="G26" s="85">
        <v>50</v>
      </c>
      <c r="H26" s="85">
        <v>1</v>
      </c>
      <c r="I26" s="85">
        <v>1</v>
      </c>
      <c r="J26" s="85">
        <v>1</v>
      </c>
    </row>
    <row r="27" spans="1:10" ht="14.25" customHeight="1" x14ac:dyDescent="0.25">
      <c r="A27" s="82" t="s">
        <v>107</v>
      </c>
      <c r="B27" s="85">
        <v>44</v>
      </c>
      <c r="C27" s="85">
        <v>44</v>
      </c>
      <c r="D27" s="85">
        <v>44</v>
      </c>
      <c r="E27" s="85">
        <v>29</v>
      </c>
      <c r="F27" s="85">
        <v>29</v>
      </c>
      <c r="G27" s="85">
        <v>29</v>
      </c>
      <c r="H27" s="85">
        <v>15</v>
      </c>
      <c r="I27" s="85">
        <v>15</v>
      </c>
      <c r="J27" s="85">
        <v>15</v>
      </c>
    </row>
    <row r="28" spans="1:10" ht="14.25" customHeight="1" x14ac:dyDescent="0.25">
      <c r="A28" s="82" t="s">
        <v>111</v>
      </c>
      <c r="B28" s="85">
        <v>7</v>
      </c>
      <c r="C28" s="85">
        <v>7</v>
      </c>
      <c r="D28" s="85">
        <v>7</v>
      </c>
      <c r="E28" s="85">
        <v>7</v>
      </c>
      <c r="F28" s="85">
        <v>7</v>
      </c>
      <c r="G28" s="85">
        <v>7</v>
      </c>
      <c r="H28" s="85" t="s">
        <v>140</v>
      </c>
      <c r="I28" s="85" t="s">
        <v>140</v>
      </c>
      <c r="J28" s="85" t="s">
        <v>140</v>
      </c>
    </row>
    <row r="29" spans="1:10" ht="14.25" customHeight="1" x14ac:dyDescent="0.25">
      <c r="A29" s="82" t="s">
        <v>115</v>
      </c>
      <c r="B29" s="85">
        <v>3</v>
      </c>
      <c r="C29" s="85">
        <v>3</v>
      </c>
      <c r="D29" s="85">
        <v>3</v>
      </c>
      <c r="E29" s="85">
        <v>3</v>
      </c>
      <c r="F29" s="85">
        <v>3</v>
      </c>
      <c r="G29" s="85">
        <v>3</v>
      </c>
      <c r="H29" s="85" t="s">
        <v>140</v>
      </c>
      <c r="I29" s="85" t="s">
        <v>140</v>
      </c>
      <c r="J29" s="85" t="s">
        <v>140</v>
      </c>
    </row>
    <row r="30" spans="1:10" ht="14.25" customHeight="1" x14ac:dyDescent="0.25">
      <c r="A30" s="82" t="s">
        <v>10</v>
      </c>
      <c r="B30" s="85">
        <v>36</v>
      </c>
      <c r="C30" s="85">
        <v>36</v>
      </c>
      <c r="D30" s="85">
        <v>36</v>
      </c>
      <c r="E30" s="85">
        <v>32</v>
      </c>
      <c r="F30" s="85">
        <v>32</v>
      </c>
      <c r="G30" s="85">
        <v>32</v>
      </c>
      <c r="H30" s="85">
        <v>4</v>
      </c>
      <c r="I30" s="85">
        <v>4</v>
      </c>
      <c r="J30" s="85">
        <v>4</v>
      </c>
    </row>
    <row r="31" spans="1:10" ht="14.25" customHeight="1" x14ac:dyDescent="0.25">
      <c r="A31" s="82" t="s">
        <v>131</v>
      </c>
      <c r="B31" s="85">
        <v>3</v>
      </c>
      <c r="C31" s="85">
        <v>3</v>
      </c>
      <c r="D31" s="85">
        <v>3</v>
      </c>
      <c r="E31" s="85">
        <v>2</v>
      </c>
      <c r="F31" s="85">
        <v>2</v>
      </c>
      <c r="G31" s="85">
        <v>2</v>
      </c>
      <c r="H31" s="85">
        <v>1</v>
      </c>
      <c r="I31" s="85">
        <v>1</v>
      </c>
      <c r="J31" s="85">
        <v>1</v>
      </c>
    </row>
    <row r="32" spans="1:10" ht="14.25" customHeight="1" x14ac:dyDescent="0.25">
      <c r="A32" s="82" t="s">
        <v>133</v>
      </c>
      <c r="B32" s="85">
        <v>98</v>
      </c>
      <c r="C32" s="85">
        <v>98</v>
      </c>
      <c r="D32" s="85">
        <v>96</v>
      </c>
      <c r="E32" s="85">
        <v>29</v>
      </c>
      <c r="F32" s="85">
        <v>29</v>
      </c>
      <c r="G32" s="85">
        <v>29</v>
      </c>
      <c r="H32" s="85">
        <v>69</v>
      </c>
      <c r="I32" s="85">
        <v>69</v>
      </c>
      <c r="J32" s="85">
        <v>67</v>
      </c>
    </row>
    <row r="33" spans="1:10" ht="14.25" customHeight="1" x14ac:dyDescent="0.25">
      <c r="A33" s="82" t="s">
        <v>13</v>
      </c>
      <c r="B33" s="85">
        <v>2</v>
      </c>
      <c r="C33" s="85">
        <v>2</v>
      </c>
      <c r="D33" s="85">
        <v>2</v>
      </c>
      <c r="E33" s="85" t="s">
        <v>140</v>
      </c>
      <c r="F33" s="85" t="s">
        <v>140</v>
      </c>
      <c r="G33" s="85" t="s">
        <v>140</v>
      </c>
      <c r="H33" s="85">
        <v>2</v>
      </c>
      <c r="I33" s="85">
        <v>2</v>
      </c>
      <c r="J33" s="85">
        <v>2</v>
      </c>
    </row>
    <row r="34" spans="1:10" ht="36.75" customHeight="1" x14ac:dyDescent="0.25">
      <c r="A34" s="14" t="s">
        <v>148</v>
      </c>
      <c r="B34" s="85">
        <v>46</v>
      </c>
      <c r="C34" s="85">
        <v>46</v>
      </c>
      <c r="D34" s="85">
        <v>46</v>
      </c>
      <c r="E34" s="85">
        <v>46</v>
      </c>
      <c r="F34" s="85">
        <v>46</v>
      </c>
      <c r="G34" s="85">
        <v>46</v>
      </c>
      <c r="H34" s="85" t="s">
        <v>140</v>
      </c>
      <c r="I34" s="85" t="s">
        <v>140</v>
      </c>
      <c r="J34" s="85" t="s">
        <v>140</v>
      </c>
    </row>
    <row r="35" spans="1:10" ht="12.75" customHeight="1" x14ac:dyDescent="0.25">
      <c r="A35" s="14" t="s">
        <v>18</v>
      </c>
      <c r="B35" s="85">
        <v>7</v>
      </c>
      <c r="C35" s="85">
        <v>7</v>
      </c>
      <c r="D35" s="85">
        <v>7</v>
      </c>
      <c r="E35" s="85">
        <v>7</v>
      </c>
      <c r="F35" s="85">
        <v>7</v>
      </c>
      <c r="G35" s="85">
        <v>7</v>
      </c>
      <c r="H35" s="85" t="s">
        <v>140</v>
      </c>
      <c r="I35" s="85" t="s">
        <v>140</v>
      </c>
      <c r="J35" s="85" t="s">
        <v>140</v>
      </c>
    </row>
    <row r="36" spans="1:10" ht="23.25" customHeight="1" x14ac:dyDescent="0.25">
      <c r="A36" s="15" t="s">
        <v>144</v>
      </c>
      <c r="B36" s="84">
        <v>388</v>
      </c>
      <c r="C36" s="84">
        <v>379</v>
      </c>
      <c r="D36" s="84">
        <v>378</v>
      </c>
      <c r="E36" s="84">
        <v>380</v>
      </c>
      <c r="F36" s="84">
        <v>371</v>
      </c>
      <c r="G36" s="84">
        <v>370</v>
      </c>
      <c r="H36" s="84">
        <v>8</v>
      </c>
      <c r="I36" s="84">
        <v>8</v>
      </c>
      <c r="J36" s="84">
        <v>8</v>
      </c>
    </row>
    <row r="37" spans="1:10" ht="36.75" customHeight="1" x14ac:dyDescent="0.25">
      <c r="A37" s="75" t="s">
        <v>149</v>
      </c>
      <c r="B37" s="87">
        <v>354</v>
      </c>
      <c r="C37" s="87">
        <v>354</v>
      </c>
      <c r="D37" s="87">
        <v>353</v>
      </c>
      <c r="E37" s="87">
        <v>351</v>
      </c>
      <c r="F37" s="87">
        <v>351</v>
      </c>
      <c r="G37" s="87">
        <v>350</v>
      </c>
      <c r="H37" s="87">
        <v>3</v>
      </c>
      <c r="I37" s="87">
        <v>3</v>
      </c>
      <c r="J37" s="87">
        <v>3</v>
      </c>
    </row>
    <row r="38" spans="1:10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71"/>
  <sheetViews>
    <sheetView workbookViewId="0">
      <selection activeCell="A3" sqref="A3:B3"/>
    </sheetView>
  </sheetViews>
  <sheetFormatPr defaultColWidth="9.140625" defaultRowHeight="15" x14ac:dyDescent="0.25"/>
  <cols>
    <col min="1" max="1" width="29.85546875" style="1" customWidth="1"/>
    <col min="2" max="2" width="13.28515625" style="1" customWidth="1"/>
    <col min="3" max="3" width="13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" style="1" customWidth="1"/>
    <col min="11" max="16384" width="9.140625" style="1"/>
  </cols>
  <sheetData>
    <row r="1" spans="1:10" ht="21" customHeight="1" x14ac:dyDescent="0.25">
      <c r="A1" s="395" t="s">
        <v>147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 customHeight="1" x14ac:dyDescent="0.25">
      <c r="A2" s="397" t="s">
        <v>141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4.25" customHeight="1" x14ac:dyDescent="0.25">
      <c r="A3" s="404" t="s">
        <v>157</v>
      </c>
      <c r="B3" s="404"/>
      <c r="C3" s="88"/>
      <c r="D3" s="89"/>
      <c r="E3" s="88"/>
      <c r="F3" s="88"/>
      <c r="G3" s="88"/>
      <c r="H3" s="88"/>
      <c r="I3" s="88"/>
      <c r="J3" s="88"/>
    </row>
    <row r="4" spans="1:10" x14ac:dyDescent="0.25">
      <c r="A4" s="90"/>
      <c r="B4" s="88"/>
      <c r="C4" s="88"/>
      <c r="D4" s="89"/>
      <c r="E4" s="88"/>
      <c r="F4" s="88"/>
      <c r="G4" s="88"/>
      <c r="H4" s="88"/>
      <c r="I4" s="88"/>
      <c r="J4" s="88"/>
    </row>
    <row r="5" spans="1:10" ht="15" customHeight="1" x14ac:dyDescent="0.25">
      <c r="A5" s="398"/>
      <c r="B5" s="400" t="s">
        <v>0</v>
      </c>
      <c r="C5" s="401"/>
      <c r="D5" s="401"/>
      <c r="E5" s="400" t="s">
        <v>1</v>
      </c>
      <c r="F5" s="402"/>
      <c r="G5" s="402"/>
      <c r="H5" s="403" t="s">
        <v>2</v>
      </c>
      <c r="I5" s="402"/>
      <c r="J5" s="402"/>
    </row>
    <row r="6" spans="1:10" ht="31.5" customHeight="1" x14ac:dyDescent="0.25">
      <c r="A6" s="399"/>
      <c r="B6" s="91" t="s">
        <v>145</v>
      </c>
      <c r="C6" s="91" t="s">
        <v>146</v>
      </c>
      <c r="D6" s="91" t="s">
        <v>5</v>
      </c>
      <c r="E6" s="91" t="s">
        <v>145</v>
      </c>
      <c r="F6" s="91" t="s">
        <v>146</v>
      </c>
      <c r="G6" s="91" t="s">
        <v>5</v>
      </c>
      <c r="H6" s="91" t="s">
        <v>145</v>
      </c>
      <c r="I6" s="92" t="s">
        <v>146</v>
      </c>
      <c r="J6" s="91" t="s">
        <v>5</v>
      </c>
    </row>
    <row r="7" spans="1:10" ht="27.75" customHeight="1" x14ac:dyDescent="0.25">
      <c r="A7" s="83" t="s">
        <v>143</v>
      </c>
      <c r="B7" s="96">
        <v>77728</v>
      </c>
      <c r="C7" s="96">
        <v>76852</v>
      </c>
      <c r="D7" s="96">
        <v>76729</v>
      </c>
      <c r="E7" s="96">
        <v>76407</v>
      </c>
      <c r="F7" s="96">
        <v>75531</v>
      </c>
      <c r="G7" s="96">
        <v>75412</v>
      </c>
      <c r="H7" s="96">
        <v>1321</v>
      </c>
      <c r="I7" s="96">
        <v>1321</v>
      </c>
      <c r="J7" s="96">
        <v>1317</v>
      </c>
    </row>
    <row r="8" spans="1:10" ht="14.25" customHeight="1" x14ac:dyDescent="0.25">
      <c r="A8" s="93" t="s">
        <v>20</v>
      </c>
      <c r="B8" s="97">
        <v>3</v>
      </c>
      <c r="C8" s="97">
        <v>2</v>
      </c>
      <c r="D8" s="97">
        <v>2</v>
      </c>
      <c r="E8" s="97">
        <v>3</v>
      </c>
      <c r="F8" s="97">
        <v>2</v>
      </c>
      <c r="G8" s="97">
        <v>2</v>
      </c>
      <c r="H8" s="97" t="s">
        <v>140</v>
      </c>
      <c r="I8" s="97" t="s">
        <v>140</v>
      </c>
      <c r="J8" s="97" t="s">
        <v>140</v>
      </c>
    </row>
    <row r="9" spans="1:10" ht="14.25" customHeight="1" x14ac:dyDescent="0.25">
      <c r="A9" s="93" t="s">
        <v>7</v>
      </c>
      <c r="B9" s="97">
        <v>59</v>
      </c>
      <c r="C9" s="97">
        <v>54</v>
      </c>
      <c r="D9" s="97">
        <v>54</v>
      </c>
      <c r="E9" s="97">
        <v>59</v>
      </c>
      <c r="F9" s="97">
        <v>54</v>
      </c>
      <c r="G9" s="97">
        <v>54</v>
      </c>
      <c r="H9" s="97" t="s">
        <v>140</v>
      </c>
      <c r="I9" s="97" t="s">
        <v>140</v>
      </c>
      <c r="J9" s="97" t="s">
        <v>140</v>
      </c>
    </row>
    <row r="10" spans="1:10" ht="14.25" customHeight="1" x14ac:dyDescent="0.25">
      <c r="A10" s="93" t="s">
        <v>9</v>
      </c>
      <c r="B10" s="97">
        <v>269</v>
      </c>
      <c r="C10" s="97">
        <v>258</v>
      </c>
      <c r="D10" s="97">
        <v>258</v>
      </c>
      <c r="E10" s="97">
        <v>269</v>
      </c>
      <c r="F10" s="97">
        <v>258</v>
      </c>
      <c r="G10" s="97">
        <v>258</v>
      </c>
      <c r="H10" s="97" t="s">
        <v>140</v>
      </c>
      <c r="I10" s="97" t="s">
        <v>140</v>
      </c>
      <c r="J10" s="97" t="s">
        <v>140</v>
      </c>
    </row>
    <row r="11" spans="1:10" ht="14.25" customHeight="1" x14ac:dyDescent="0.25">
      <c r="A11" s="93" t="s">
        <v>30</v>
      </c>
      <c r="B11" s="97">
        <v>28</v>
      </c>
      <c r="C11" s="97">
        <v>28</v>
      </c>
      <c r="D11" s="97">
        <v>28</v>
      </c>
      <c r="E11" s="97">
        <v>27</v>
      </c>
      <c r="F11" s="97">
        <v>27</v>
      </c>
      <c r="G11" s="97">
        <v>27</v>
      </c>
      <c r="H11" s="97">
        <v>1</v>
      </c>
      <c r="I11" s="97">
        <v>1</v>
      </c>
      <c r="J11" s="97">
        <v>1</v>
      </c>
    </row>
    <row r="12" spans="1:10" ht="14.25" customHeight="1" x14ac:dyDescent="0.25">
      <c r="A12" s="93" t="s">
        <v>31</v>
      </c>
      <c r="B12" s="97">
        <v>59</v>
      </c>
      <c r="C12" s="97">
        <v>59</v>
      </c>
      <c r="D12" s="97">
        <v>59</v>
      </c>
      <c r="E12" s="97">
        <v>58</v>
      </c>
      <c r="F12" s="97">
        <v>58</v>
      </c>
      <c r="G12" s="97">
        <v>58</v>
      </c>
      <c r="H12" s="97">
        <v>1</v>
      </c>
      <c r="I12" s="97">
        <v>1</v>
      </c>
      <c r="J12" s="97">
        <v>1</v>
      </c>
    </row>
    <row r="13" spans="1:10" ht="14.25" customHeight="1" x14ac:dyDescent="0.25">
      <c r="A13" s="93" t="s">
        <v>32</v>
      </c>
      <c r="B13" s="97">
        <v>7</v>
      </c>
      <c r="C13" s="97">
        <v>7</v>
      </c>
      <c r="D13" s="97">
        <v>7</v>
      </c>
      <c r="E13" s="97">
        <v>7</v>
      </c>
      <c r="F13" s="97">
        <v>7</v>
      </c>
      <c r="G13" s="97">
        <v>7</v>
      </c>
      <c r="H13" s="97" t="s">
        <v>140</v>
      </c>
      <c r="I13" s="97" t="s">
        <v>140</v>
      </c>
      <c r="J13" s="97" t="s">
        <v>140</v>
      </c>
    </row>
    <row r="14" spans="1:10" ht="14.25" customHeight="1" x14ac:dyDescent="0.25">
      <c r="A14" s="93" t="s">
        <v>33</v>
      </c>
      <c r="B14" s="97">
        <v>1</v>
      </c>
      <c r="C14" s="97">
        <v>1</v>
      </c>
      <c r="D14" s="97">
        <v>1</v>
      </c>
      <c r="E14" s="97">
        <v>1</v>
      </c>
      <c r="F14" s="97">
        <v>1</v>
      </c>
      <c r="G14" s="97">
        <v>1</v>
      </c>
      <c r="H14" s="97" t="s">
        <v>140</v>
      </c>
      <c r="I14" s="97" t="s">
        <v>140</v>
      </c>
      <c r="J14" s="97" t="s">
        <v>140</v>
      </c>
    </row>
    <row r="15" spans="1:10" ht="14.25" customHeight="1" x14ac:dyDescent="0.25">
      <c r="A15" s="93" t="s">
        <v>35</v>
      </c>
      <c r="B15" s="97">
        <v>4</v>
      </c>
      <c r="C15" s="97">
        <v>3</v>
      </c>
      <c r="D15" s="97">
        <v>3</v>
      </c>
      <c r="E15" s="97">
        <v>4</v>
      </c>
      <c r="F15" s="97">
        <v>3</v>
      </c>
      <c r="G15" s="97">
        <v>3</v>
      </c>
      <c r="H15" s="97" t="s">
        <v>140</v>
      </c>
      <c r="I15" s="97" t="s">
        <v>140</v>
      </c>
      <c r="J15" s="97" t="s">
        <v>140</v>
      </c>
    </row>
    <row r="16" spans="1:10" ht="14.25" customHeight="1" x14ac:dyDescent="0.25">
      <c r="A16" s="93" t="s">
        <v>37</v>
      </c>
      <c r="B16" s="97">
        <v>3</v>
      </c>
      <c r="C16" s="97">
        <v>3</v>
      </c>
      <c r="D16" s="97">
        <v>3</v>
      </c>
      <c r="E16" s="97">
        <v>3</v>
      </c>
      <c r="F16" s="97">
        <v>3</v>
      </c>
      <c r="G16" s="97">
        <v>3</v>
      </c>
      <c r="H16" s="97" t="s">
        <v>140</v>
      </c>
      <c r="I16" s="97" t="s">
        <v>140</v>
      </c>
      <c r="J16" s="97" t="s">
        <v>140</v>
      </c>
    </row>
    <row r="17" spans="1:10" ht="14.25" customHeight="1" x14ac:dyDescent="0.25">
      <c r="A17" s="93" t="s">
        <v>40</v>
      </c>
      <c r="B17" s="97">
        <v>3</v>
      </c>
      <c r="C17" s="97">
        <v>3</v>
      </c>
      <c r="D17" s="97">
        <v>3</v>
      </c>
      <c r="E17" s="97">
        <v>3</v>
      </c>
      <c r="F17" s="97">
        <v>3</v>
      </c>
      <c r="G17" s="97">
        <v>3</v>
      </c>
      <c r="H17" s="97" t="s">
        <v>140</v>
      </c>
      <c r="I17" s="97" t="s">
        <v>140</v>
      </c>
      <c r="J17" s="97" t="s">
        <v>140</v>
      </c>
    </row>
    <row r="18" spans="1:10" ht="14.25" customHeight="1" x14ac:dyDescent="0.25">
      <c r="A18" s="93" t="s">
        <v>41</v>
      </c>
      <c r="B18" s="97">
        <v>43</v>
      </c>
      <c r="C18" s="97">
        <v>42</v>
      </c>
      <c r="D18" s="97">
        <v>42</v>
      </c>
      <c r="E18" s="97">
        <v>42</v>
      </c>
      <c r="F18" s="97">
        <v>41</v>
      </c>
      <c r="G18" s="97">
        <v>41</v>
      </c>
      <c r="H18" s="97">
        <v>1</v>
      </c>
      <c r="I18" s="97">
        <v>1</v>
      </c>
      <c r="J18" s="97">
        <v>1</v>
      </c>
    </row>
    <row r="19" spans="1:10" ht="14.25" customHeight="1" x14ac:dyDescent="0.25">
      <c r="A19" s="93" t="s">
        <v>45</v>
      </c>
      <c r="B19" s="97">
        <v>1</v>
      </c>
      <c r="C19" s="97">
        <v>1</v>
      </c>
      <c r="D19" s="97">
        <v>1</v>
      </c>
      <c r="E19" s="97">
        <v>1</v>
      </c>
      <c r="F19" s="97">
        <v>1</v>
      </c>
      <c r="G19" s="97">
        <v>1</v>
      </c>
      <c r="H19" s="97" t="s">
        <v>140</v>
      </c>
      <c r="I19" s="97" t="s">
        <v>140</v>
      </c>
      <c r="J19" s="97" t="s">
        <v>140</v>
      </c>
    </row>
    <row r="20" spans="1:10" ht="14.25" customHeight="1" x14ac:dyDescent="0.25">
      <c r="A20" s="93" t="s">
        <v>46</v>
      </c>
      <c r="B20" s="97">
        <v>6</v>
      </c>
      <c r="C20" s="97">
        <v>6</v>
      </c>
      <c r="D20" s="97">
        <v>6</v>
      </c>
      <c r="E20" s="97">
        <v>6</v>
      </c>
      <c r="F20" s="97">
        <v>6</v>
      </c>
      <c r="G20" s="97">
        <v>6</v>
      </c>
      <c r="H20" s="97" t="s">
        <v>140</v>
      </c>
      <c r="I20" s="97" t="s">
        <v>140</v>
      </c>
      <c r="J20" s="97" t="s">
        <v>140</v>
      </c>
    </row>
    <row r="21" spans="1:10" ht="14.25" customHeight="1" x14ac:dyDescent="0.25">
      <c r="A21" s="93" t="s">
        <v>48</v>
      </c>
      <c r="B21" s="97">
        <v>31</v>
      </c>
      <c r="C21" s="97">
        <v>27</v>
      </c>
      <c r="D21" s="97">
        <v>27</v>
      </c>
      <c r="E21" s="97">
        <v>31</v>
      </c>
      <c r="F21" s="97">
        <v>27</v>
      </c>
      <c r="G21" s="97">
        <v>27</v>
      </c>
      <c r="H21" s="97" t="s">
        <v>140</v>
      </c>
      <c r="I21" s="97" t="s">
        <v>140</v>
      </c>
      <c r="J21" s="97" t="s">
        <v>140</v>
      </c>
    </row>
    <row r="22" spans="1:10" ht="14.25" customHeight="1" x14ac:dyDescent="0.25">
      <c r="A22" s="93" t="s">
        <v>54</v>
      </c>
      <c r="B22" s="97">
        <v>49</v>
      </c>
      <c r="C22" s="97">
        <v>46</v>
      </c>
      <c r="D22" s="97">
        <v>46</v>
      </c>
      <c r="E22" s="97">
        <v>49</v>
      </c>
      <c r="F22" s="97">
        <v>46</v>
      </c>
      <c r="G22" s="97">
        <v>46</v>
      </c>
      <c r="H22" s="97" t="s">
        <v>140</v>
      </c>
      <c r="I22" s="97" t="s">
        <v>140</v>
      </c>
      <c r="J22" s="97" t="s">
        <v>140</v>
      </c>
    </row>
    <row r="23" spans="1:10" ht="14.25" customHeight="1" x14ac:dyDescent="0.25">
      <c r="A23" s="93" t="s">
        <v>55</v>
      </c>
      <c r="B23" s="97">
        <v>3</v>
      </c>
      <c r="C23" s="97">
        <v>3</v>
      </c>
      <c r="D23" s="97">
        <v>3</v>
      </c>
      <c r="E23" s="97">
        <v>3</v>
      </c>
      <c r="F23" s="97">
        <v>3</v>
      </c>
      <c r="G23" s="97">
        <v>3</v>
      </c>
      <c r="H23" s="97" t="s">
        <v>140</v>
      </c>
      <c r="I23" s="97" t="s">
        <v>140</v>
      </c>
      <c r="J23" s="97" t="s">
        <v>140</v>
      </c>
    </row>
    <row r="24" spans="1:10" ht="14.25" customHeight="1" x14ac:dyDescent="0.25">
      <c r="A24" s="93" t="s">
        <v>58</v>
      </c>
      <c r="B24" s="97">
        <v>1</v>
      </c>
      <c r="C24" s="97">
        <v>1</v>
      </c>
      <c r="D24" s="97">
        <v>1</v>
      </c>
      <c r="E24" s="97">
        <v>1</v>
      </c>
      <c r="F24" s="97">
        <v>1</v>
      </c>
      <c r="G24" s="97">
        <v>1</v>
      </c>
      <c r="H24" s="97" t="s">
        <v>140</v>
      </c>
      <c r="I24" s="97" t="s">
        <v>140</v>
      </c>
      <c r="J24" s="97" t="s">
        <v>140</v>
      </c>
    </row>
    <row r="25" spans="1:10" ht="14.25" customHeight="1" x14ac:dyDescent="0.25">
      <c r="A25" s="93" t="s">
        <v>59</v>
      </c>
      <c r="B25" s="97">
        <v>1</v>
      </c>
      <c r="C25" s="97">
        <v>1</v>
      </c>
      <c r="D25" s="97">
        <v>1</v>
      </c>
      <c r="E25" s="97">
        <v>1</v>
      </c>
      <c r="F25" s="97">
        <v>1</v>
      </c>
      <c r="G25" s="97">
        <v>1</v>
      </c>
      <c r="H25" s="97" t="s">
        <v>140</v>
      </c>
      <c r="I25" s="97" t="s">
        <v>140</v>
      </c>
      <c r="J25" s="97" t="s">
        <v>140</v>
      </c>
    </row>
    <row r="26" spans="1:10" ht="14.25" customHeight="1" x14ac:dyDescent="0.25">
      <c r="A26" s="93" t="s">
        <v>62</v>
      </c>
      <c r="B26" s="97">
        <v>48</v>
      </c>
      <c r="C26" s="97">
        <v>48</v>
      </c>
      <c r="D26" s="97">
        <v>47</v>
      </c>
      <c r="E26" s="97">
        <v>48</v>
      </c>
      <c r="F26" s="97">
        <v>48</v>
      </c>
      <c r="G26" s="97">
        <v>47</v>
      </c>
      <c r="H26" s="97" t="s">
        <v>140</v>
      </c>
      <c r="I26" s="97" t="s">
        <v>140</v>
      </c>
      <c r="J26" s="97" t="s">
        <v>140</v>
      </c>
    </row>
    <row r="27" spans="1:10" ht="14.25" customHeight="1" x14ac:dyDescent="0.25">
      <c r="A27" s="93" t="s">
        <v>63</v>
      </c>
      <c r="B27" s="97">
        <v>1</v>
      </c>
      <c r="C27" s="97" t="s">
        <v>140</v>
      </c>
      <c r="D27" s="97" t="s">
        <v>140</v>
      </c>
      <c r="E27" s="97">
        <v>1</v>
      </c>
      <c r="F27" s="97" t="s">
        <v>140</v>
      </c>
      <c r="G27" s="97" t="s">
        <v>140</v>
      </c>
      <c r="H27" s="97" t="s">
        <v>140</v>
      </c>
      <c r="I27" s="97" t="s">
        <v>140</v>
      </c>
      <c r="J27" s="97" t="s">
        <v>140</v>
      </c>
    </row>
    <row r="28" spans="1:10" ht="14.25" customHeight="1" x14ac:dyDescent="0.25">
      <c r="A28" s="93" t="s">
        <v>64</v>
      </c>
      <c r="B28" s="97">
        <v>2</v>
      </c>
      <c r="C28" s="97">
        <v>2</v>
      </c>
      <c r="D28" s="97">
        <v>2</v>
      </c>
      <c r="E28" s="97">
        <v>2</v>
      </c>
      <c r="F28" s="97">
        <v>2</v>
      </c>
      <c r="G28" s="97">
        <v>2</v>
      </c>
      <c r="H28" s="97" t="s">
        <v>140</v>
      </c>
      <c r="I28" s="97" t="s">
        <v>140</v>
      </c>
      <c r="J28" s="97" t="s">
        <v>140</v>
      </c>
    </row>
    <row r="29" spans="1:10" ht="14.25" customHeight="1" x14ac:dyDescent="0.25">
      <c r="A29" s="93" t="s">
        <v>65</v>
      </c>
      <c r="B29" s="97">
        <v>2</v>
      </c>
      <c r="C29" s="97">
        <v>2</v>
      </c>
      <c r="D29" s="97">
        <v>2</v>
      </c>
      <c r="E29" s="97">
        <v>2</v>
      </c>
      <c r="F29" s="97">
        <v>2</v>
      </c>
      <c r="G29" s="97">
        <v>2</v>
      </c>
      <c r="H29" s="97" t="s">
        <v>140</v>
      </c>
      <c r="I29" s="97" t="s">
        <v>140</v>
      </c>
      <c r="J29" s="97" t="s">
        <v>140</v>
      </c>
    </row>
    <row r="30" spans="1:10" ht="14.25" customHeight="1" x14ac:dyDescent="0.25">
      <c r="A30" s="93" t="s">
        <v>66</v>
      </c>
      <c r="B30" s="97">
        <v>11</v>
      </c>
      <c r="C30" s="97">
        <v>11</v>
      </c>
      <c r="D30" s="97">
        <v>11</v>
      </c>
      <c r="E30" s="97">
        <v>11</v>
      </c>
      <c r="F30" s="97">
        <v>11</v>
      </c>
      <c r="G30" s="97">
        <v>11</v>
      </c>
      <c r="H30" s="97" t="s">
        <v>140</v>
      </c>
      <c r="I30" s="97" t="s">
        <v>140</v>
      </c>
      <c r="J30" s="97" t="s">
        <v>140</v>
      </c>
    </row>
    <row r="31" spans="1:10" ht="14.25" customHeight="1" x14ac:dyDescent="0.25">
      <c r="A31" s="93" t="s">
        <v>67</v>
      </c>
      <c r="B31" s="97">
        <v>1</v>
      </c>
      <c r="C31" s="97">
        <v>1</v>
      </c>
      <c r="D31" s="97">
        <v>1</v>
      </c>
      <c r="E31" s="97">
        <v>1</v>
      </c>
      <c r="F31" s="97">
        <v>1</v>
      </c>
      <c r="G31" s="97">
        <v>1</v>
      </c>
      <c r="H31" s="97" t="s">
        <v>140</v>
      </c>
      <c r="I31" s="97" t="s">
        <v>140</v>
      </c>
      <c r="J31" s="97" t="s">
        <v>140</v>
      </c>
    </row>
    <row r="32" spans="1:10" ht="14.25" customHeight="1" x14ac:dyDescent="0.25">
      <c r="A32" s="93" t="s">
        <v>68</v>
      </c>
      <c r="B32" s="97">
        <v>2</v>
      </c>
      <c r="C32" s="97">
        <v>2</v>
      </c>
      <c r="D32" s="97">
        <v>2</v>
      </c>
      <c r="E32" s="97">
        <v>2</v>
      </c>
      <c r="F32" s="97">
        <v>2</v>
      </c>
      <c r="G32" s="97">
        <v>2</v>
      </c>
      <c r="H32" s="97" t="s">
        <v>140</v>
      </c>
      <c r="I32" s="97" t="s">
        <v>140</v>
      </c>
      <c r="J32" s="97" t="s">
        <v>140</v>
      </c>
    </row>
    <row r="33" spans="1:10" ht="14.25" customHeight="1" x14ac:dyDescent="0.25">
      <c r="A33" s="93" t="s">
        <v>14</v>
      </c>
      <c r="B33" s="97">
        <v>1</v>
      </c>
      <c r="C33" s="97">
        <v>1</v>
      </c>
      <c r="D33" s="97">
        <v>1</v>
      </c>
      <c r="E33" s="97">
        <v>1</v>
      </c>
      <c r="F33" s="97">
        <v>1</v>
      </c>
      <c r="G33" s="97">
        <v>1</v>
      </c>
      <c r="H33" s="97" t="s">
        <v>140</v>
      </c>
      <c r="I33" s="97" t="s">
        <v>140</v>
      </c>
      <c r="J33" s="97" t="s">
        <v>140</v>
      </c>
    </row>
    <row r="34" spans="1:10" ht="14.25" customHeight="1" x14ac:dyDescent="0.25">
      <c r="A34" s="93" t="s">
        <v>75</v>
      </c>
      <c r="B34" s="97">
        <v>4</v>
      </c>
      <c r="C34" s="97">
        <v>4</v>
      </c>
      <c r="D34" s="97">
        <v>4</v>
      </c>
      <c r="E34" s="97">
        <v>4</v>
      </c>
      <c r="F34" s="97">
        <v>4</v>
      </c>
      <c r="G34" s="97">
        <v>4</v>
      </c>
      <c r="H34" s="97" t="s">
        <v>140</v>
      </c>
      <c r="I34" s="97" t="s">
        <v>140</v>
      </c>
      <c r="J34" s="97" t="s">
        <v>140</v>
      </c>
    </row>
    <row r="35" spans="1:10" ht="14.25" customHeight="1" x14ac:dyDescent="0.25">
      <c r="A35" s="93" t="s">
        <v>76</v>
      </c>
      <c r="B35" s="97">
        <v>1</v>
      </c>
      <c r="C35" s="97">
        <v>1</v>
      </c>
      <c r="D35" s="97">
        <v>1</v>
      </c>
      <c r="E35" s="97">
        <v>1</v>
      </c>
      <c r="F35" s="97">
        <v>1</v>
      </c>
      <c r="G35" s="97">
        <v>1</v>
      </c>
      <c r="H35" s="97" t="s">
        <v>140</v>
      </c>
      <c r="I35" s="97" t="s">
        <v>140</v>
      </c>
      <c r="J35" s="97" t="s">
        <v>140</v>
      </c>
    </row>
    <row r="36" spans="1:10" ht="14.25" customHeight="1" x14ac:dyDescent="0.25">
      <c r="A36" s="93" t="s">
        <v>79</v>
      </c>
      <c r="B36" s="97">
        <v>12</v>
      </c>
      <c r="C36" s="97">
        <v>12</v>
      </c>
      <c r="D36" s="97">
        <v>12</v>
      </c>
      <c r="E36" s="97">
        <v>12</v>
      </c>
      <c r="F36" s="97">
        <v>12</v>
      </c>
      <c r="G36" s="97">
        <v>12</v>
      </c>
      <c r="H36" s="97" t="s">
        <v>140</v>
      </c>
      <c r="I36" s="97" t="s">
        <v>140</v>
      </c>
      <c r="J36" s="97" t="s">
        <v>140</v>
      </c>
    </row>
    <row r="37" spans="1:10" ht="14.25" customHeight="1" x14ac:dyDescent="0.25">
      <c r="A37" s="93" t="s">
        <v>80</v>
      </c>
      <c r="B37" s="97">
        <v>10</v>
      </c>
      <c r="C37" s="97">
        <v>10</v>
      </c>
      <c r="D37" s="97">
        <v>10</v>
      </c>
      <c r="E37" s="97">
        <v>10</v>
      </c>
      <c r="F37" s="97">
        <v>10</v>
      </c>
      <c r="G37" s="97">
        <v>10</v>
      </c>
      <c r="H37" s="97" t="s">
        <v>140</v>
      </c>
      <c r="I37" s="97" t="s">
        <v>140</v>
      </c>
      <c r="J37" s="97" t="s">
        <v>140</v>
      </c>
    </row>
    <row r="38" spans="1:10" ht="14.25" customHeight="1" x14ac:dyDescent="0.25">
      <c r="A38" s="93" t="s">
        <v>82</v>
      </c>
      <c r="B38" s="97">
        <v>45</v>
      </c>
      <c r="C38" s="97">
        <v>43</v>
      </c>
      <c r="D38" s="97">
        <v>43</v>
      </c>
      <c r="E38" s="97">
        <v>45</v>
      </c>
      <c r="F38" s="97">
        <v>43</v>
      </c>
      <c r="G38" s="97">
        <v>43</v>
      </c>
      <c r="H38" s="97" t="s">
        <v>140</v>
      </c>
      <c r="I38" s="97" t="s">
        <v>140</v>
      </c>
      <c r="J38" s="97" t="s">
        <v>140</v>
      </c>
    </row>
    <row r="39" spans="1:10" ht="14.25" customHeight="1" x14ac:dyDescent="0.25">
      <c r="A39" s="94" t="s">
        <v>84</v>
      </c>
      <c r="B39" s="97">
        <v>1</v>
      </c>
      <c r="C39" s="97" t="s">
        <v>140</v>
      </c>
      <c r="D39" s="97" t="s">
        <v>140</v>
      </c>
      <c r="E39" s="97">
        <v>1</v>
      </c>
      <c r="F39" s="97" t="s">
        <v>140</v>
      </c>
      <c r="G39" s="97" t="s">
        <v>140</v>
      </c>
      <c r="H39" s="97" t="s">
        <v>140</v>
      </c>
      <c r="I39" s="97" t="s">
        <v>140</v>
      </c>
      <c r="J39" s="97" t="s">
        <v>140</v>
      </c>
    </row>
    <row r="40" spans="1:10" ht="14.25" customHeight="1" x14ac:dyDescent="0.25">
      <c r="A40" s="93" t="s">
        <v>87</v>
      </c>
      <c r="B40" s="97">
        <v>316</v>
      </c>
      <c r="C40" s="97">
        <v>315</v>
      </c>
      <c r="D40" s="97">
        <v>315</v>
      </c>
      <c r="E40" s="97">
        <v>313</v>
      </c>
      <c r="F40" s="97">
        <v>312</v>
      </c>
      <c r="G40" s="97">
        <v>312</v>
      </c>
      <c r="H40" s="97">
        <v>3</v>
      </c>
      <c r="I40" s="97">
        <v>3</v>
      </c>
      <c r="J40" s="97">
        <v>3</v>
      </c>
    </row>
    <row r="41" spans="1:10" ht="14.25" customHeight="1" x14ac:dyDescent="0.25">
      <c r="A41" s="93" t="s">
        <v>91</v>
      </c>
      <c r="B41" s="97">
        <v>2</v>
      </c>
      <c r="C41" s="97">
        <v>2</v>
      </c>
      <c r="D41" s="97">
        <v>2</v>
      </c>
      <c r="E41" s="97">
        <v>2</v>
      </c>
      <c r="F41" s="97">
        <v>2</v>
      </c>
      <c r="G41" s="97">
        <v>2</v>
      </c>
      <c r="H41" s="97" t="s">
        <v>140</v>
      </c>
      <c r="I41" s="97" t="s">
        <v>140</v>
      </c>
      <c r="J41" s="97" t="s">
        <v>140</v>
      </c>
    </row>
    <row r="42" spans="1:10" ht="14.25" customHeight="1" x14ac:dyDescent="0.25">
      <c r="A42" s="93" t="s">
        <v>93</v>
      </c>
      <c r="B42" s="97">
        <v>1</v>
      </c>
      <c r="C42" s="97">
        <v>1</v>
      </c>
      <c r="D42" s="97">
        <v>1</v>
      </c>
      <c r="E42" s="97">
        <v>1</v>
      </c>
      <c r="F42" s="97">
        <v>1</v>
      </c>
      <c r="G42" s="97">
        <v>1</v>
      </c>
      <c r="H42" s="97" t="s">
        <v>140</v>
      </c>
      <c r="I42" s="97" t="s">
        <v>140</v>
      </c>
      <c r="J42" s="97" t="s">
        <v>140</v>
      </c>
    </row>
    <row r="43" spans="1:10" ht="14.25" customHeight="1" x14ac:dyDescent="0.25">
      <c r="A43" s="93" t="s">
        <v>94</v>
      </c>
      <c r="B43" s="97">
        <v>2</v>
      </c>
      <c r="C43" s="97">
        <v>2</v>
      </c>
      <c r="D43" s="97">
        <v>2</v>
      </c>
      <c r="E43" s="97">
        <v>2</v>
      </c>
      <c r="F43" s="97">
        <v>2</v>
      </c>
      <c r="G43" s="97">
        <v>2</v>
      </c>
      <c r="H43" s="97" t="s">
        <v>140</v>
      </c>
      <c r="I43" s="97" t="s">
        <v>140</v>
      </c>
      <c r="J43" s="97" t="s">
        <v>140</v>
      </c>
    </row>
    <row r="44" spans="1:10" ht="14.25" customHeight="1" x14ac:dyDescent="0.25">
      <c r="A44" s="93" t="s">
        <v>6</v>
      </c>
      <c r="B44" s="97">
        <v>74479</v>
      </c>
      <c r="C44" s="97">
        <v>73686</v>
      </c>
      <c r="D44" s="97">
        <v>73601</v>
      </c>
      <c r="E44" s="97">
        <v>73188</v>
      </c>
      <c r="F44" s="97">
        <v>72395</v>
      </c>
      <c r="G44" s="97">
        <v>72314</v>
      </c>
      <c r="H44" s="97">
        <v>1291</v>
      </c>
      <c r="I44" s="97">
        <v>1291</v>
      </c>
      <c r="J44" s="97">
        <v>1287</v>
      </c>
    </row>
    <row r="45" spans="1:10" ht="14.25" customHeight="1" x14ac:dyDescent="0.25">
      <c r="A45" s="94" t="s">
        <v>97</v>
      </c>
      <c r="B45" s="97">
        <v>4</v>
      </c>
      <c r="C45" s="97">
        <v>4</v>
      </c>
      <c r="D45" s="97">
        <v>4</v>
      </c>
      <c r="E45" s="97">
        <v>4</v>
      </c>
      <c r="F45" s="97">
        <v>4</v>
      </c>
      <c r="G45" s="97">
        <v>4</v>
      </c>
      <c r="H45" s="97" t="s">
        <v>140</v>
      </c>
      <c r="I45" s="97" t="s">
        <v>140</v>
      </c>
      <c r="J45" s="97" t="s">
        <v>140</v>
      </c>
    </row>
    <row r="46" spans="1:10" ht="14.25" customHeight="1" x14ac:dyDescent="0.25">
      <c r="A46" s="93" t="s">
        <v>101</v>
      </c>
      <c r="B46" s="97">
        <v>1</v>
      </c>
      <c r="C46" s="97">
        <v>1</v>
      </c>
      <c r="D46" s="97">
        <v>1</v>
      </c>
      <c r="E46" s="97">
        <v>1</v>
      </c>
      <c r="F46" s="97">
        <v>1</v>
      </c>
      <c r="G46" s="97">
        <v>1</v>
      </c>
      <c r="H46" s="97" t="s">
        <v>140</v>
      </c>
      <c r="I46" s="97" t="s">
        <v>140</v>
      </c>
      <c r="J46" s="97" t="s">
        <v>140</v>
      </c>
    </row>
    <row r="47" spans="1:10" ht="14.25" customHeight="1" x14ac:dyDescent="0.25">
      <c r="A47" s="93" t="s">
        <v>104</v>
      </c>
      <c r="B47" s="97">
        <v>1</v>
      </c>
      <c r="C47" s="97">
        <v>1</v>
      </c>
      <c r="D47" s="97">
        <v>1</v>
      </c>
      <c r="E47" s="97">
        <v>1</v>
      </c>
      <c r="F47" s="97">
        <v>1</v>
      </c>
      <c r="G47" s="97">
        <v>1</v>
      </c>
      <c r="H47" s="97" t="s">
        <v>140</v>
      </c>
      <c r="I47" s="97" t="s">
        <v>140</v>
      </c>
      <c r="J47" s="97" t="s">
        <v>140</v>
      </c>
    </row>
    <row r="48" spans="1:10" ht="14.25" customHeight="1" x14ac:dyDescent="0.25">
      <c r="A48" s="93" t="s">
        <v>105</v>
      </c>
      <c r="B48" s="97">
        <v>230</v>
      </c>
      <c r="C48" s="97">
        <v>200</v>
      </c>
      <c r="D48" s="97">
        <v>195</v>
      </c>
      <c r="E48" s="97">
        <v>230</v>
      </c>
      <c r="F48" s="97">
        <v>200</v>
      </c>
      <c r="G48" s="97">
        <v>195</v>
      </c>
      <c r="H48" s="97" t="s">
        <v>140</v>
      </c>
      <c r="I48" s="97" t="s">
        <v>140</v>
      </c>
      <c r="J48" s="97" t="s">
        <v>140</v>
      </c>
    </row>
    <row r="49" spans="1:10" ht="14.25" customHeight="1" x14ac:dyDescent="0.25">
      <c r="A49" s="93" t="s">
        <v>107</v>
      </c>
      <c r="B49" s="97">
        <v>515</v>
      </c>
      <c r="C49" s="97">
        <v>510</v>
      </c>
      <c r="D49" s="97">
        <v>509</v>
      </c>
      <c r="E49" s="97">
        <v>512</v>
      </c>
      <c r="F49" s="97">
        <v>507</v>
      </c>
      <c r="G49" s="97">
        <v>506</v>
      </c>
      <c r="H49" s="97">
        <v>3</v>
      </c>
      <c r="I49" s="97">
        <v>3</v>
      </c>
      <c r="J49" s="97">
        <v>3</v>
      </c>
    </row>
    <row r="50" spans="1:10" ht="14.25" customHeight="1" x14ac:dyDescent="0.25">
      <c r="A50" s="93" t="s">
        <v>12</v>
      </c>
      <c r="B50" s="97">
        <v>9</v>
      </c>
      <c r="C50" s="97">
        <v>9</v>
      </c>
      <c r="D50" s="97">
        <v>9</v>
      </c>
      <c r="E50" s="97">
        <v>9</v>
      </c>
      <c r="F50" s="97">
        <v>9</v>
      </c>
      <c r="G50" s="97">
        <v>9</v>
      </c>
      <c r="H50" s="97" t="s">
        <v>140</v>
      </c>
      <c r="I50" s="97" t="s">
        <v>140</v>
      </c>
      <c r="J50" s="97" t="s">
        <v>140</v>
      </c>
    </row>
    <row r="51" spans="1:10" ht="14.25" customHeight="1" x14ac:dyDescent="0.25">
      <c r="A51" s="93" t="s">
        <v>111</v>
      </c>
      <c r="B51" s="97">
        <v>13</v>
      </c>
      <c r="C51" s="97">
        <v>13</v>
      </c>
      <c r="D51" s="97">
        <v>13</v>
      </c>
      <c r="E51" s="97">
        <v>13</v>
      </c>
      <c r="F51" s="97">
        <v>13</v>
      </c>
      <c r="G51" s="97">
        <v>13</v>
      </c>
      <c r="H51" s="97" t="s">
        <v>140</v>
      </c>
      <c r="I51" s="97" t="s">
        <v>140</v>
      </c>
      <c r="J51" s="97" t="s">
        <v>140</v>
      </c>
    </row>
    <row r="52" spans="1:10" ht="14.25" customHeight="1" x14ac:dyDescent="0.25">
      <c r="A52" s="93" t="s">
        <v>113</v>
      </c>
      <c r="B52" s="97">
        <v>2</v>
      </c>
      <c r="C52" s="97">
        <v>2</v>
      </c>
      <c r="D52" s="97">
        <v>2</v>
      </c>
      <c r="E52" s="97">
        <v>2</v>
      </c>
      <c r="F52" s="97">
        <v>2</v>
      </c>
      <c r="G52" s="97">
        <v>2</v>
      </c>
      <c r="H52" s="97" t="s">
        <v>140</v>
      </c>
      <c r="I52" s="97" t="s">
        <v>140</v>
      </c>
      <c r="J52" s="97" t="s">
        <v>140</v>
      </c>
    </row>
    <row r="53" spans="1:10" ht="14.25" customHeight="1" x14ac:dyDescent="0.25">
      <c r="A53" s="93" t="s">
        <v>115</v>
      </c>
      <c r="B53" s="97">
        <v>35</v>
      </c>
      <c r="C53" s="97">
        <v>35</v>
      </c>
      <c r="D53" s="97">
        <v>35</v>
      </c>
      <c r="E53" s="97">
        <v>32</v>
      </c>
      <c r="F53" s="97">
        <v>32</v>
      </c>
      <c r="G53" s="97">
        <v>32</v>
      </c>
      <c r="H53" s="97">
        <v>3</v>
      </c>
      <c r="I53" s="97">
        <v>3</v>
      </c>
      <c r="J53" s="97">
        <v>3</v>
      </c>
    </row>
    <row r="54" spans="1:10" ht="14.25" customHeight="1" x14ac:dyDescent="0.25">
      <c r="A54" s="93" t="s">
        <v>117</v>
      </c>
      <c r="B54" s="97">
        <v>95</v>
      </c>
      <c r="C54" s="97">
        <v>88</v>
      </c>
      <c r="D54" s="97">
        <v>88</v>
      </c>
      <c r="E54" s="97">
        <v>94</v>
      </c>
      <c r="F54" s="97">
        <v>87</v>
      </c>
      <c r="G54" s="97">
        <v>87</v>
      </c>
      <c r="H54" s="97">
        <v>1</v>
      </c>
      <c r="I54" s="97">
        <v>1</v>
      </c>
      <c r="J54" s="97">
        <v>1</v>
      </c>
    </row>
    <row r="55" spans="1:10" ht="14.25" customHeight="1" x14ac:dyDescent="0.25">
      <c r="A55" s="93" t="s">
        <v>118</v>
      </c>
      <c r="B55" s="97">
        <v>1</v>
      </c>
      <c r="C55" s="97">
        <v>1</v>
      </c>
      <c r="D55" s="97">
        <v>1</v>
      </c>
      <c r="E55" s="97">
        <v>1</v>
      </c>
      <c r="F55" s="97">
        <v>1</v>
      </c>
      <c r="G55" s="97">
        <v>1</v>
      </c>
      <c r="H55" s="97" t="s">
        <v>140</v>
      </c>
      <c r="I55" s="97" t="s">
        <v>140</v>
      </c>
      <c r="J55" s="97" t="s">
        <v>140</v>
      </c>
    </row>
    <row r="56" spans="1:10" ht="14.25" customHeight="1" x14ac:dyDescent="0.25">
      <c r="A56" s="93" t="s">
        <v>10</v>
      </c>
      <c r="B56" s="97">
        <v>207</v>
      </c>
      <c r="C56" s="97">
        <v>207</v>
      </c>
      <c r="D56" s="97">
        <v>206</v>
      </c>
      <c r="E56" s="97">
        <v>206</v>
      </c>
      <c r="F56" s="97">
        <v>206</v>
      </c>
      <c r="G56" s="97">
        <v>205</v>
      </c>
      <c r="H56" s="97">
        <v>1</v>
      </c>
      <c r="I56" s="97">
        <v>1</v>
      </c>
      <c r="J56" s="97">
        <v>1</v>
      </c>
    </row>
    <row r="57" spans="1:10" ht="14.25" customHeight="1" x14ac:dyDescent="0.25">
      <c r="A57" s="93" t="s">
        <v>121</v>
      </c>
      <c r="B57" s="97">
        <v>1</v>
      </c>
      <c r="C57" s="97">
        <v>1</v>
      </c>
      <c r="D57" s="97">
        <v>1</v>
      </c>
      <c r="E57" s="97">
        <v>1</v>
      </c>
      <c r="F57" s="97">
        <v>1</v>
      </c>
      <c r="G57" s="97">
        <v>1</v>
      </c>
      <c r="H57" s="97" t="s">
        <v>140</v>
      </c>
      <c r="I57" s="97" t="s">
        <v>140</v>
      </c>
      <c r="J57" s="97" t="s">
        <v>140</v>
      </c>
    </row>
    <row r="58" spans="1:10" ht="14.25" customHeight="1" x14ac:dyDescent="0.25">
      <c r="A58" s="94" t="s">
        <v>122</v>
      </c>
      <c r="B58" s="97">
        <v>1</v>
      </c>
      <c r="C58" s="97">
        <v>1</v>
      </c>
      <c r="D58" s="97">
        <v>1</v>
      </c>
      <c r="E58" s="97">
        <v>1</v>
      </c>
      <c r="F58" s="97">
        <v>1</v>
      </c>
      <c r="G58" s="97">
        <v>1</v>
      </c>
      <c r="H58" s="97" t="s">
        <v>140</v>
      </c>
      <c r="I58" s="97" t="s">
        <v>140</v>
      </c>
      <c r="J58" s="97" t="s">
        <v>140</v>
      </c>
    </row>
    <row r="59" spans="1:10" ht="14.25" customHeight="1" x14ac:dyDescent="0.25">
      <c r="A59" s="93" t="s">
        <v>124</v>
      </c>
      <c r="B59" s="97">
        <v>2</v>
      </c>
      <c r="C59" s="97">
        <v>2</v>
      </c>
      <c r="D59" s="97">
        <v>2</v>
      </c>
      <c r="E59" s="97">
        <v>2</v>
      </c>
      <c r="F59" s="97">
        <v>2</v>
      </c>
      <c r="G59" s="97">
        <v>2</v>
      </c>
      <c r="H59" s="97" t="s">
        <v>140</v>
      </c>
      <c r="I59" s="97" t="s">
        <v>140</v>
      </c>
      <c r="J59" s="97" t="s">
        <v>140</v>
      </c>
    </row>
    <row r="60" spans="1:10" ht="14.25" customHeight="1" x14ac:dyDescent="0.25">
      <c r="A60" s="93" t="s">
        <v>128</v>
      </c>
      <c r="B60" s="97">
        <v>28</v>
      </c>
      <c r="C60" s="97">
        <v>28</v>
      </c>
      <c r="D60" s="97">
        <v>28</v>
      </c>
      <c r="E60" s="97">
        <v>28</v>
      </c>
      <c r="F60" s="97">
        <v>28</v>
      </c>
      <c r="G60" s="97">
        <v>28</v>
      </c>
      <c r="H60" s="97" t="s">
        <v>140</v>
      </c>
      <c r="I60" s="97" t="s">
        <v>140</v>
      </c>
      <c r="J60" s="97" t="s">
        <v>140</v>
      </c>
    </row>
    <row r="61" spans="1:10" ht="14.25" customHeight="1" x14ac:dyDescent="0.25">
      <c r="A61" s="93" t="s">
        <v>130</v>
      </c>
      <c r="B61" s="97">
        <v>1</v>
      </c>
      <c r="C61" s="97">
        <v>1</v>
      </c>
      <c r="D61" s="97">
        <v>1</v>
      </c>
      <c r="E61" s="97">
        <v>1</v>
      </c>
      <c r="F61" s="97">
        <v>1</v>
      </c>
      <c r="G61" s="97">
        <v>1</v>
      </c>
      <c r="H61" s="97" t="s">
        <v>140</v>
      </c>
      <c r="I61" s="97" t="s">
        <v>140</v>
      </c>
      <c r="J61" s="97" t="s">
        <v>140</v>
      </c>
    </row>
    <row r="62" spans="1:10" ht="14.25" customHeight="1" x14ac:dyDescent="0.25">
      <c r="A62" s="93" t="s">
        <v>131</v>
      </c>
      <c r="B62" s="97">
        <v>63</v>
      </c>
      <c r="C62" s="97">
        <v>59</v>
      </c>
      <c r="D62" s="97">
        <v>58</v>
      </c>
      <c r="E62" s="97">
        <v>63</v>
      </c>
      <c r="F62" s="97">
        <v>59</v>
      </c>
      <c r="G62" s="97">
        <v>58</v>
      </c>
      <c r="H62" s="97" t="s">
        <v>140</v>
      </c>
      <c r="I62" s="97" t="s">
        <v>140</v>
      </c>
      <c r="J62" s="97" t="s">
        <v>140</v>
      </c>
    </row>
    <row r="63" spans="1:10" ht="14.25" customHeight="1" x14ac:dyDescent="0.25">
      <c r="A63" s="93" t="s">
        <v>133</v>
      </c>
      <c r="B63" s="97">
        <v>43</v>
      </c>
      <c r="C63" s="97">
        <v>43</v>
      </c>
      <c r="D63" s="97">
        <v>43</v>
      </c>
      <c r="E63" s="97">
        <v>43</v>
      </c>
      <c r="F63" s="97">
        <v>43</v>
      </c>
      <c r="G63" s="97">
        <v>43</v>
      </c>
      <c r="H63" s="97" t="s">
        <v>140</v>
      </c>
      <c r="I63" s="97" t="s">
        <v>140</v>
      </c>
      <c r="J63" s="97" t="s">
        <v>140</v>
      </c>
    </row>
    <row r="64" spans="1:10" ht="14.25" customHeight="1" x14ac:dyDescent="0.25">
      <c r="A64" s="93" t="s">
        <v>13</v>
      </c>
      <c r="B64" s="97">
        <v>13</v>
      </c>
      <c r="C64" s="97">
        <v>13</v>
      </c>
      <c r="D64" s="97">
        <v>13</v>
      </c>
      <c r="E64" s="97">
        <v>13</v>
      </c>
      <c r="F64" s="97">
        <v>13</v>
      </c>
      <c r="G64" s="97">
        <v>13</v>
      </c>
      <c r="H64" s="97" t="s">
        <v>140</v>
      </c>
      <c r="I64" s="97" t="s">
        <v>140</v>
      </c>
      <c r="J64" s="97" t="s">
        <v>140</v>
      </c>
    </row>
    <row r="65" spans="1:10" ht="14.25" customHeight="1" x14ac:dyDescent="0.25">
      <c r="A65" s="93" t="s">
        <v>138</v>
      </c>
      <c r="B65" s="97">
        <v>3</v>
      </c>
      <c r="C65" s="97">
        <v>3</v>
      </c>
      <c r="D65" s="97">
        <v>3</v>
      </c>
      <c r="E65" s="97">
        <v>3</v>
      </c>
      <c r="F65" s="97">
        <v>3</v>
      </c>
      <c r="G65" s="97">
        <v>3</v>
      </c>
      <c r="H65" s="97" t="s">
        <v>140</v>
      </c>
      <c r="I65" s="97" t="s">
        <v>140</v>
      </c>
      <c r="J65" s="97" t="s">
        <v>140</v>
      </c>
    </row>
    <row r="66" spans="1:10" ht="36.75" customHeight="1" x14ac:dyDescent="0.25">
      <c r="A66" s="14" t="s">
        <v>148</v>
      </c>
      <c r="B66" s="97">
        <v>735</v>
      </c>
      <c r="C66" s="97">
        <v>734</v>
      </c>
      <c r="D66" s="97">
        <v>708</v>
      </c>
      <c r="E66" s="97">
        <v>732</v>
      </c>
      <c r="F66" s="97">
        <v>731</v>
      </c>
      <c r="G66" s="97">
        <v>705</v>
      </c>
      <c r="H66" s="97">
        <v>3</v>
      </c>
      <c r="I66" s="97">
        <v>3</v>
      </c>
      <c r="J66" s="97">
        <v>3</v>
      </c>
    </row>
    <row r="67" spans="1:10" ht="12.75" customHeight="1" x14ac:dyDescent="0.25">
      <c r="A67" s="14" t="s">
        <v>18</v>
      </c>
      <c r="B67" s="97">
        <v>219</v>
      </c>
      <c r="C67" s="97">
        <v>213</v>
      </c>
      <c r="D67" s="97">
        <v>210</v>
      </c>
      <c r="E67" s="97">
        <v>206</v>
      </c>
      <c r="F67" s="97">
        <v>200</v>
      </c>
      <c r="G67" s="97">
        <v>197</v>
      </c>
      <c r="H67" s="97">
        <v>13</v>
      </c>
      <c r="I67" s="97">
        <v>13</v>
      </c>
      <c r="J67" s="97">
        <v>13</v>
      </c>
    </row>
    <row r="68" spans="1:10" ht="23.25" customHeight="1" x14ac:dyDescent="0.25">
      <c r="A68" s="15" t="s">
        <v>144</v>
      </c>
      <c r="B68" s="96">
        <v>15854</v>
      </c>
      <c r="C68" s="96">
        <v>2872</v>
      </c>
      <c r="D68" s="96">
        <v>2841</v>
      </c>
      <c r="E68" s="96">
        <v>15837</v>
      </c>
      <c r="F68" s="96">
        <v>2859</v>
      </c>
      <c r="G68" s="96">
        <v>2828</v>
      </c>
      <c r="H68" s="96">
        <v>17</v>
      </c>
      <c r="I68" s="96">
        <v>13</v>
      </c>
      <c r="J68" s="96">
        <v>13</v>
      </c>
    </row>
    <row r="69" spans="1:10" ht="36.75" customHeight="1" x14ac:dyDescent="0.25">
      <c r="A69" s="86" t="s">
        <v>149</v>
      </c>
      <c r="B69" s="99">
        <v>6047</v>
      </c>
      <c r="C69" s="99">
        <v>2262</v>
      </c>
      <c r="D69" s="99">
        <v>2233</v>
      </c>
      <c r="E69" s="99">
        <v>6035</v>
      </c>
      <c r="F69" s="99">
        <v>2251</v>
      </c>
      <c r="G69" s="99">
        <v>2222</v>
      </c>
      <c r="H69" s="99">
        <v>12</v>
      </c>
      <c r="I69" s="99">
        <v>11</v>
      </c>
      <c r="J69" s="99">
        <v>11</v>
      </c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</row>
  </sheetData>
  <mergeCells count="7">
    <mergeCell ref="A1:J1"/>
    <mergeCell ref="A2:J2"/>
    <mergeCell ref="A3:B3"/>
    <mergeCell ref="A5:A6"/>
    <mergeCell ref="B5:D5"/>
    <mergeCell ref="E5:G5"/>
    <mergeCell ref="H5:J5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Кемеровская область-Кузбасс</vt:lpstr>
      <vt:lpstr>Анжеро-Судженский ГО</vt:lpstr>
      <vt:lpstr>Беловский ГО</vt:lpstr>
      <vt:lpstr>Берёзовский ГО</vt:lpstr>
      <vt:lpstr>Калтанский ГО</vt:lpstr>
      <vt:lpstr>Кемеровский ГО</vt:lpstr>
      <vt:lpstr>Киселёвский ГО</vt:lpstr>
      <vt:lpstr>КраснобродскиЙ ГО</vt:lpstr>
      <vt:lpstr>Ленинск-Кузнецкий ГО</vt:lpstr>
      <vt:lpstr>Междуреченский ГО</vt:lpstr>
      <vt:lpstr>Мысковский ГО</vt:lpstr>
      <vt:lpstr>Новокузнецкий ГО</vt:lpstr>
      <vt:lpstr>Осинниковский ГО</vt:lpstr>
      <vt:lpstr>Полысаевский ГО</vt:lpstr>
      <vt:lpstr>Прокопьевский ГО</vt:lpstr>
      <vt:lpstr>Тайгинский ГО</vt:lpstr>
      <vt:lpstr>Юргинский ГО</vt:lpstr>
      <vt:lpstr>Гурьевский МО</vt:lpstr>
      <vt:lpstr>Ижморский МО</vt:lpstr>
      <vt:lpstr>Кемеровский МО</vt:lpstr>
      <vt:lpstr>Крапивинский МО</vt:lpstr>
      <vt:lpstr>Ленинск-Кузнецкий МО</vt:lpstr>
      <vt:lpstr>Прокопьевский МО</vt:lpstr>
      <vt:lpstr>Промышленновский МО</vt:lpstr>
      <vt:lpstr>Тисульский МО</vt:lpstr>
      <vt:lpstr>Топкинский МО</vt:lpstr>
      <vt:lpstr>Тяжинский МО</vt:lpstr>
      <vt:lpstr>Чебулинский МО</vt:lpstr>
      <vt:lpstr>Юргинский МО</vt:lpstr>
      <vt:lpstr>Яйский МО</vt:lpstr>
      <vt:lpstr>Яшкинский МО</vt:lpstr>
      <vt:lpstr>Беловский МР</vt:lpstr>
      <vt:lpstr>Мариинский МР</vt:lpstr>
      <vt:lpstr>Новокузнецкий МР</vt:lpstr>
      <vt:lpstr>Таштагольский МР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42.vorobevatm</cp:lastModifiedBy>
  <cp:lastPrinted>2023-05-18T09:22:27Z</cp:lastPrinted>
  <dcterms:created xsi:type="dcterms:W3CDTF">2009-03-26T12:51:01Z</dcterms:created>
  <dcterms:modified xsi:type="dcterms:W3CDTF">2023-05-22T08:19:52Z</dcterms:modified>
  <cp:category/>
  <cp:contentStatus/>
</cp:coreProperties>
</file>